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0376" yWindow="-2076" windowWidth="21840" windowHeight="13020"/>
  </bookViews>
  <sheets>
    <sheet name="無料施設" sheetId="1" r:id="rId1"/>
    <sheet name="無料施設 (複数日)" sheetId="4" r:id="rId2"/>
  </sheets>
  <definedNames>
    <definedName name="_xlnm.Print_Area" localSheetId="0">無料施設!$A$1:$BB$58</definedName>
    <definedName name="_xlnm.Print_Area" localSheetId="1">'無料施設 (複数日)'!$A$1:$BB$58</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U35" i="4" l="1"/>
  <c r="AU31" i="4"/>
  <c r="AU35" i="1"/>
  <c r="AU31" i="1"/>
</calcChain>
</file>

<file path=xl/sharedStrings.xml><?xml version="1.0" encoding="utf-8"?>
<sst xmlns="http://schemas.openxmlformats.org/spreadsheetml/2006/main" count="76" uniqueCount="36">
  <si>
    <t xml:space="preserve"> 公 園 施 設 利 用 申 請 書</t>
    <phoneticPr fontId="3"/>
  </si>
  <si>
    <t>住所</t>
    <rPh sb="0" eb="2">
      <t>ジュウショ</t>
    </rPh>
    <phoneticPr fontId="3"/>
  </si>
  <si>
    <t>団体名</t>
    <rPh sb="0" eb="2">
      <t>ダンタイ</t>
    </rPh>
    <rPh sb="2" eb="3">
      <t>メイ</t>
    </rPh>
    <phoneticPr fontId="3"/>
  </si>
  <si>
    <t>氏名</t>
    <rPh sb="0" eb="2">
      <t>シメイ</t>
    </rPh>
    <phoneticPr fontId="3"/>
  </si>
  <si>
    <t>連絡先</t>
    <rPh sb="0" eb="3">
      <t>レンラクサキ</t>
    </rPh>
    <phoneticPr fontId="3"/>
  </si>
  <si>
    <t>下記のとおり公園施設を利用したいのでお届けします。</t>
    <phoneticPr fontId="3"/>
  </si>
  <si>
    <t>記</t>
    <rPh sb="0" eb="1">
      <t>キ</t>
    </rPh>
    <phoneticPr fontId="3"/>
  </si>
  <si>
    <t>1　施　設　名</t>
    <rPh sb="2" eb="3">
      <t>シ</t>
    </rPh>
    <rPh sb="4" eb="5">
      <t>セツ</t>
    </rPh>
    <rPh sb="6" eb="7">
      <t>メイ</t>
    </rPh>
    <phoneticPr fontId="3"/>
  </si>
  <si>
    <t>芝生広場　・ちびっこ広場　・音楽広場　・和風広場（じゃり広場）</t>
    <rPh sb="0" eb="2">
      <t>シバフ</t>
    </rPh>
    <rPh sb="2" eb="4">
      <t>ヒロバ</t>
    </rPh>
    <rPh sb="10" eb="12">
      <t>ヒロバ</t>
    </rPh>
    <rPh sb="14" eb="16">
      <t>オンガク</t>
    </rPh>
    <rPh sb="16" eb="18">
      <t>ヒロバ</t>
    </rPh>
    <rPh sb="20" eb="22">
      <t>ワフウ</t>
    </rPh>
    <rPh sb="22" eb="24">
      <t>ヒロバ</t>
    </rPh>
    <rPh sb="28" eb="30">
      <t>ヒロバ</t>
    </rPh>
    <phoneticPr fontId="3"/>
  </si>
  <si>
    <t>お楽しみ広場　・憩いの広場　・園路　・その他</t>
    <rPh sb="1" eb="2">
      <t>タノ</t>
    </rPh>
    <rPh sb="4" eb="6">
      <t>ヒロバ</t>
    </rPh>
    <rPh sb="8" eb="9">
      <t>イコ</t>
    </rPh>
    <rPh sb="11" eb="13">
      <t>ヒロバ</t>
    </rPh>
    <rPh sb="15" eb="17">
      <t>エンロ</t>
    </rPh>
    <rPh sb="21" eb="22">
      <t>タ</t>
    </rPh>
    <phoneticPr fontId="3"/>
  </si>
  <si>
    <t>（</t>
    <phoneticPr fontId="3"/>
  </si>
  <si>
    <t>）</t>
    <phoneticPr fontId="3"/>
  </si>
  <si>
    <t>2　利用の目的</t>
    <rPh sb="2" eb="4">
      <t>リヨウ</t>
    </rPh>
    <rPh sb="5" eb="7">
      <t>モクテキ</t>
    </rPh>
    <phoneticPr fontId="3"/>
  </si>
  <si>
    <t>3　利用の日時</t>
    <rPh sb="2" eb="4">
      <t>リヨウ</t>
    </rPh>
    <rPh sb="5" eb="7">
      <t>ニチジ</t>
    </rPh>
    <phoneticPr fontId="3"/>
  </si>
  <si>
    <t>時   分から</t>
    <rPh sb="0" eb="1">
      <t>ジ</t>
    </rPh>
    <rPh sb="4" eb="5">
      <t>フン</t>
    </rPh>
    <phoneticPr fontId="3"/>
  </si>
  <si>
    <t>計</t>
    <phoneticPr fontId="3"/>
  </si>
  <si>
    <t>時間</t>
    <phoneticPr fontId="3"/>
  </si>
  <si>
    <t>時   分まで</t>
    <rPh sb="0" eb="1">
      <t>ジ</t>
    </rPh>
    <rPh sb="4" eb="5">
      <t>フン</t>
    </rPh>
    <phoneticPr fontId="3"/>
  </si>
  <si>
    <t>4　利用の区分</t>
    <rPh sb="2" eb="4">
      <t>リヨウ</t>
    </rPh>
    <rPh sb="5" eb="7">
      <t>クブン</t>
    </rPh>
    <phoneticPr fontId="3"/>
  </si>
  <si>
    <t>一般</t>
    <rPh sb="0" eb="2">
      <t>イッパン</t>
    </rPh>
    <phoneticPr fontId="3"/>
  </si>
  <si>
    <t>名</t>
    <rPh sb="0" eb="1">
      <t>メイ</t>
    </rPh>
    <phoneticPr fontId="3"/>
  </si>
  <si>
    <t>高校生以下</t>
    <rPh sb="0" eb="3">
      <t>コウコウセイ</t>
    </rPh>
    <rPh sb="3" eb="5">
      <t>イカ</t>
    </rPh>
    <phoneticPr fontId="3"/>
  </si>
  <si>
    <t>計</t>
    <rPh sb="0" eb="1">
      <t>ケイ</t>
    </rPh>
    <phoneticPr fontId="3"/>
  </si>
  <si>
    <t>お問合せ先　（陸上競技場）TEL　０９６-３８０-０７８２　FAX　０９６-３８９-７２８０</t>
    <phoneticPr fontId="3"/>
  </si>
  <si>
    <t>　　　　　　（公園事務所）TEL　０９６-３８０-７５９９　FAX　０９６-３８０-７５９９</t>
    <phoneticPr fontId="3"/>
  </si>
  <si>
    <t>許　　可</t>
    <rPh sb="0" eb="1">
      <t>モト</t>
    </rPh>
    <rPh sb="3" eb="4">
      <t>カ</t>
    </rPh>
    <phoneticPr fontId="3"/>
  </si>
  <si>
    <t>受　　付</t>
    <rPh sb="0" eb="1">
      <t>ウケ</t>
    </rPh>
    <rPh sb="3" eb="4">
      <t>ツキ</t>
    </rPh>
    <phoneticPr fontId="3"/>
  </si>
  <si>
    <t>令和　　年　　月　　日</t>
    <rPh sb="0" eb="2">
      <t>レイワ</t>
    </rPh>
    <rPh sb="4" eb="5">
      <t>ネン</t>
    </rPh>
    <rPh sb="7" eb="8">
      <t>ガツ</t>
    </rPh>
    <rPh sb="10" eb="11">
      <t>ニチ</t>
    </rPh>
    <phoneticPr fontId="3"/>
  </si>
  <si>
    <t>令和　　年　　月　　日（　　）</t>
    <rPh sb="0" eb="2">
      <t>レイワ</t>
    </rPh>
    <rPh sb="4" eb="5">
      <t>ネン</t>
    </rPh>
    <rPh sb="7" eb="8">
      <t>ゲツ</t>
    </rPh>
    <rPh sb="10" eb="11">
      <t>ニチ</t>
    </rPh>
    <phoneticPr fontId="3"/>
  </si>
  <si>
    <t>5  電源の使用</t>
    <rPh sb="3" eb="4">
      <t>デン</t>
    </rPh>
    <rPh sb="4" eb="5">
      <t>ミナモト</t>
    </rPh>
    <rPh sb="6" eb="7">
      <t>シ</t>
    </rPh>
    <rPh sb="7" eb="8">
      <t>ヨウ</t>
    </rPh>
    <phoneticPr fontId="2"/>
  </si>
  <si>
    <t>□　なし</t>
    <phoneticPr fontId="2"/>
  </si>
  <si>
    <t>□　有</t>
    <rPh sb="2" eb="3">
      <t>アリ</t>
    </rPh>
    <phoneticPr fontId="2"/>
  </si>
  <si>
    <t>　１口 500円　×　（　　　口）＝　　　　円</t>
    <rPh sb="2" eb="3">
      <t>クチ</t>
    </rPh>
    <rPh sb="7" eb="8">
      <t>エン</t>
    </rPh>
    <rPh sb="15" eb="16">
      <t>クチ</t>
    </rPh>
    <rPh sb="22" eb="23">
      <t>エン</t>
    </rPh>
    <phoneticPr fontId="2"/>
  </si>
  <si>
    <t>6　備　　　考</t>
    <rPh sb="2" eb="3">
      <t>ソナエ</t>
    </rPh>
    <rPh sb="6" eb="7">
      <t>コウ</t>
    </rPh>
    <phoneticPr fontId="3"/>
  </si>
  <si>
    <t>　　　　　　（公園事務所）TEL　０９６-３８０-７５９９　</t>
    <phoneticPr fontId="3"/>
  </si>
  <si>
    <t>TEL:                 FAX:</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</si>
</sst>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 ggg\ e\ &quot;年&quot;\ \ m\ &quot;月&quot;\ \ d\ &quot;日　　&quot;"/>
    <numFmt numFmtId="177" formatCode="ggg\ e\ &quot;年 &quot;m\ &quot;月 &quot;d\ &quot;日 &quot;\(aaa\)"/>
    <numFmt numFmtId="178" formatCode="h&quot;時&quot;mm&quot;分から&quot;"/>
    <numFmt numFmtId="179" formatCode="&quot;計&quot;h\.m&quot;時間&quot;"/>
    <numFmt numFmtId="180" formatCode="h&quot;時&quot;mm&quot;分まで&quot;"/>
  </numFmts>
  <fonts count="8" x14ac:knownFonts="1">
    <font>
      <sz val="11"/>
      <color theme="1"/>
      <name val="ＭＳ Ｐゴシック"/>
      <family val="2"/>
      <scheme val="minor"/>
    </font>
    <font>
      <b/>
      <sz val="18"/>
      <color theme="1"/>
      <name val="ＭＳ 明朝"/>
      <family val="1"/>
      <charset val="128"/>
    </font>
    <font>
      <sz val="6"/>
      <name val="ＭＳ Ｐゴシック"/>
      <family val="3"/>
      <charset val="128"/>
      <scheme val="minor"/>
    </font>
    <font>
      <sz val="6"/>
      <name val="ＭＳ Ｐゴシック"/>
      <family val="3"/>
      <charset val="128"/>
    </font>
    <font>
      <b/>
      <sz val="12"/>
      <color theme="1"/>
      <name val="ＭＳ 明朝"/>
      <family val="1"/>
      <charset val="128"/>
    </font>
    <font>
      <b/>
      <sz val="10"/>
      <color theme="1"/>
      <name val="ＭＳ 明朝"/>
      <family val="1"/>
      <charset val="128"/>
    </font>
    <font>
      <sz val="10"/>
      <color theme="1"/>
      <name val="ＭＳ Ｐゴシック"/>
      <family val="3"/>
      <charset val="128"/>
      <scheme val="minor"/>
    </font>
    <font>
      <b/>
      <sz val="11"/>
      <color theme="1"/>
      <name val="ＭＳ 明朝"/>
      <family val="1"/>
      <charset val="128"/>
    </font>
  </fonts>
  <fills count="3">
    <fill>
      <patternFill patternType="none"/>
    </fill>
    <fill>
      <patternFill patternType="gray125"/>
    </fill>
    <fill>
      <patternFill patternType="solid">
        <fgColor rgb="FFFFFFCC"/>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70">
    <xf numFmtId="0" fontId="0" fillId="0" borderId="0" xfId="0"/>
    <xf numFmtId="0" fontId="0" fillId="0" borderId="0" xfId="0" applyAlignment="1">
      <alignment vertical="center"/>
    </xf>
    <xf numFmtId="0" fontId="4" fillId="0" borderId="0" xfId="0" applyFont="1" applyAlignment="1">
      <alignment vertical="center"/>
    </xf>
    <xf numFmtId="0" fontId="4" fillId="0" borderId="0" xfId="0" applyFont="1" applyBorder="1" applyAlignment="1">
      <alignment horizontal="distributed"/>
    </xf>
    <xf numFmtId="0" fontId="4" fillId="0" borderId="0" xfId="0" applyFont="1" applyBorder="1" applyAlignment="1">
      <alignment horizontal="center"/>
    </xf>
    <xf numFmtId="0" fontId="5" fillId="0" borderId="4" xfId="0" applyFont="1" applyBorder="1" applyAlignment="1">
      <alignment vertical="center"/>
    </xf>
    <xf numFmtId="0" fontId="5" fillId="0" borderId="5" xfId="0" applyFont="1" applyBorder="1" applyAlignment="1">
      <alignment vertical="center"/>
    </xf>
    <xf numFmtId="0" fontId="5" fillId="0" borderId="1" xfId="0" applyFont="1" applyBorder="1" applyAlignment="1">
      <alignment vertical="center"/>
    </xf>
    <xf numFmtId="0" fontId="5" fillId="0" borderId="9" xfId="0" applyFont="1" applyBorder="1" applyAlignment="1">
      <alignment vertical="center"/>
    </xf>
    <xf numFmtId="0" fontId="4" fillId="0" borderId="4" xfId="0" applyFont="1" applyBorder="1" applyAlignment="1">
      <alignment vertical="center"/>
    </xf>
    <xf numFmtId="0" fontId="7" fillId="0" borderId="0" xfId="0" applyFont="1" applyAlignment="1">
      <alignment vertical="center"/>
    </xf>
    <xf numFmtId="0" fontId="4" fillId="0" borderId="0" xfId="0" applyFont="1" applyAlignment="1">
      <alignment horizontal="center" vertical="center"/>
    </xf>
    <xf numFmtId="0" fontId="1" fillId="0" borderId="0" xfId="0" applyFont="1" applyAlignment="1">
      <alignment horizontal="center" vertical="center"/>
    </xf>
    <xf numFmtId="176" fontId="4" fillId="2" borderId="0" xfId="0" applyNumberFormat="1" applyFont="1" applyFill="1" applyAlignment="1">
      <alignment horizontal="right" vertical="center" indent="1"/>
    </xf>
    <xf numFmtId="0" fontId="4" fillId="0" borderId="0" xfId="0" applyFont="1" applyBorder="1" applyAlignment="1">
      <alignment horizontal="distributed"/>
    </xf>
    <xf numFmtId="0" fontId="4" fillId="0" borderId="1" xfId="0" applyFont="1" applyBorder="1" applyAlignment="1">
      <alignment horizontal="distributed"/>
    </xf>
    <xf numFmtId="0" fontId="4" fillId="2" borderId="0" xfId="0" applyFont="1" applyFill="1" applyBorder="1" applyAlignment="1">
      <alignment horizontal="left"/>
    </xf>
    <xf numFmtId="0" fontId="4" fillId="2" borderId="1" xfId="0" applyFont="1" applyFill="1" applyBorder="1" applyAlignment="1">
      <alignment horizontal="left"/>
    </xf>
    <xf numFmtId="0" fontId="4" fillId="0" borderId="0" xfId="0" applyFont="1" applyAlignment="1">
      <alignment horizontal="left" vertical="center"/>
    </xf>
    <xf numFmtId="0" fontId="5" fillId="0" borderId="2" xfId="0" applyFont="1" applyBorder="1" applyAlignment="1">
      <alignment horizontal="center" vertical="center"/>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6" xfId="0" applyFont="1" applyFill="1" applyBorder="1" applyAlignment="1">
      <alignment horizontal="right" vertical="center" shrinkToFit="1"/>
    </xf>
    <xf numFmtId="0" fontId="5" fillId="2" borderId="0" xfId="0" applyFont="1" applyFill="1" applyBorder="1" applyAlignment="1">
      <alignment horizontal="right" vertical="center" shrinkToFit="1"/>
    </xf>
    <xf numFmtId="0" fontId="5" fillId="2" borderId="8" xfId="0" applyFont="1" applyFill="1" applyBorder="1" applyAlignment="1">
      <alignment horizontal="right" vertical="center" shrinkToFit="1"/>
    </xf>
    <xf numFmtId="0" fontId="5" fillId="2" borderId="1" xfId="0" applyFont="1" applyFill="1" applyBorder="1" applyAlignment="1">
      <alignment horizontal="right" vertical="center" shrinkToFit="1"/>
    </xf>
    <xf numFmtId="0" fontId="5" fillId="2" borderId="0" xfId="0" applyFont="1" applyFill="1" applyBorder="1" applyAlignment="1">
      <alignment horizontal="left" vertical="center" shrinkToFit="1"/>
    </xf>
    <xf numFmtId="0" fontId="5" fillId="2" borderId="1" xfId="0" applyFont="1" applyFill="1" applyBorder="1" applyAlignment="1">
      <alignment horizontal="left" vertical="center" shrinkToFit="1"/>
    </xf>
    <xf numFmtId="0" fontId="5" fillId="2" borderId="1" xfId="0" applyFont="1" applyFill="1" applyBorder="1" applyAlignment="1">
      <alignment horizontal="center" vertical="center" shrinkToFit="1"/>
    </xf>
    <xf numFmtId="0" fontId="5" fillId="2" borderId="7" xfId="0" applyFont="1" applyFill="1" applyBorder="1" applyAlignment="1">
      <alignment horizontal="right" vertical="center" shrinkToFit="1"/>
    </xf>
    <xf numFmtId="0" fontId="5" fillId="2" borderId="9" xfId="0" applyFont="1" applyFill="1" applyBorder="1" applyAlignment="1">
      <alignment horizontal="right" vertical="center" shrinkToFi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 xfId="0" applyFont="1" applyFill="1" applyBorder="1" applyAlignment="1">
      <alignment horizontal="center" vertical="center"/>
    </xf>
    <xf numFmtId="177" fontId="5" fillId="2" borderId="3" xfId="0" applyNumberFormat="1" applyFont="1" applyFill="1" applyBorder="1" applyAlignment="1">
      <alignment horizontal="center" vertical="center" shrinkToFit="1"/>
    </xf>
    <xf numFmtId="177" fontId="5" fillId="2" borderId="4" xfId="0" applyNumberFormat="1" applyFont="1" applyFill="1" applyBorder="1" applyAlignment="1">
      <alignment horizontal="center" vertical="center" shrinkToFit="1"/>
    </xf>
    <xf numFmtId="177" fontId="5" fillId="2" borderId="6" xfId="0" applyNumberFormat="1" applyFont="1" applyFill="1" applyBorder="1" applyAlignment="1">
      <alignment horizontal="center" vertical="center" shrinkToFit="1"/>
    </xf>
    <xf numFmtId="177" fontId="5" fillId="2" borderId="0" xfId="0" applyNumberFormat="1" applyFont="1" applyFill="1" applyBorder="1" applyAlignment="1">
      <alignment horizontal="center" vertical="center" shrinkToFit="1"/>
    </xf>
    <xf numFmtId="177" fontId="5" fillId="2" borderId="8" xfId="0" applyNumberFormat="1" applyFont="1" applyFill="1" applyBorder="1" applyAlignment="1">
      <alignment horizontal="center" vertical="center" shrinkToFit="1"/>
    </xf>
    <xf numFmtId="177" fontId="5" fillId="2" borderId="1" xfId="0" applyNumberFormat="1" applyFont="1" applyFill="1" applyBorder="1" applyAlignment="1">
      <alignment horizontal="center" vertical="center" shrinkToFit="1"/>
    </xf>
    <xf numFmtId="178" fontId="5" fillId="2" borderId="4" xfId="0" applyNumberFormat="1" applyFont="1" applyFill="1" applyBorder="1" applyAlignment="1">
      <alignment horizontal="center" vertical="center"/>
    </xf>
    <xf numFmtId="178" fontId="5" fillId="2" borderId="0" xfId="0" applyNumberFormat="1" applyFont="1" applyFill="1" applyBorder="1" applyAlignment="1">
      <alignment horizontal="center" vertical="center"/>
    </xf>
    <xf numFmtId="0" fontId="7" fillId="0" borderId="0" xfId="0" applyFont="1" applyAlignment="1">
      <alignment horizontal="center" vertical="center"/>
    </xf>
    <xf numFmtId="0" fontId="5" fillId="0" borderId="4"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1" xfId="0" applyNumberFormat="1" applyFont="1" applyBorder="1" applyAlignment="1">
      <alignment horizontal="center" vertical="center"/>
    </xf>
    <xf numFmtId="179" fontId="5" fillId="0" borderId="4" xfId="0" applyNumberFormat="1" applyFont="1" applyBorder="1" applyAlignment="1">
      <alignment horizontal="center" vertical="center"/>
    </xf>
    <xf numFmtId="179" fontId="5" fillId="0" borderId="5" xfId="0" applyNumberFormat="1" applyFont="1" applyBorder="1" applyAlignment="1">
      <alignment horizontal="center" vertical="center"/>
    </xf>
    <xf numFmtId="179" fontId="5" fillId="0" borderId="0" xfId="0" applyNumberFormat="1" applyFont="1" applyBorder="1" applyAlignment="1">
      <alignment horizontal="center" vertical="center"/>
    </xf>
    <xf numFmtId="179" fontId="5" fillId="0" borderId="7" xfId="0" applyNumberFormat="1" applyFont="1" applyBorder="1" applyAlignment="1">
      <alignment horizontal="center" vertical="center"/>
    </xf>
    <xf numFmtId="179" fontId="5" fillId="0" borderId="1" xfId="0" applyNumberFormat="1" applyFont="1" applyBorder="1" applyAlignment="1">
      <alignment horizontal="center" vertical="center"/>
    </xf>
    <xf numFmtId="179" fontId="5" fillId="0" borderId="9" xfId="0" applyNumberFormat="1" applyFont="1" applyBorder="1" applyAlignment="1">
      <alignment horizontal="center" vertical="center"/>
    </xf>
    <xf numFmtId="180" fontId="5" fillId="2" borderId="0" xfId="0" applyNumberFormat="1" applyFont="1" applyFill="1" applyBorder="1" applyAlignment="1">
      <alignment horizontal="center" vertical="center"/>
    </xf>
    <xf numFmtId="180" fontId="5" fillId="2" borderId="1" xfId="0" applyNumberFormat="1" applyFont="1" applyFill="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7" fillId="0" borderId="0" xfId="0" applyFont="1" applyAlignment="1">
      <alignment horizontal="left" vertical="center"/>
    </xf>
    <xf numFmtId="0" fontId="7" fillId="0" borderId="2" xfId="0" applyFont="1" applyBorder="1" applyAlignment="1">
      <alignment horizontal="center" vertical="center"/>
    </xf>
    <xf numFmtId="0" fontId="5" fillId="2" borderId="5" xfId="0" applyFont="1" applyFill="1" applyBorder="1" applyAlignment="1">
      <alignment horizontal="center" vertical="center"/>
    </xf>
    <xf numFmtId="0" fontId="5" fillId="2" borderId="9" xfId="0" applyFont="1" applyFill="1" applyBorder="1" applyAlignment="1">
      <alignment horizontal="center" vertical="center"/>
    </xf>
    <xf numFmtId="0" fontId="6" fillId="2" borderId="2" xfId="0" applyFont="1" applyFill="1" applyBorder="1" applyAlignment="1">
      <alignment horizontal="center" vertical="center"/>
    </xf>
  </cellXfs>
  <cellStyles count="1">
    <cellStyle name="標準" xfId="0" builtinId="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59</xdr:col>
      <xdr:colOff>104775</xdr:colOff>
      <xdr:row>23</xdr:row>
      <xdr:rowOff>76200</xdr:rowOff>
    </xdr:from>
    <xdr:to>
      <xdr:col>82</xdr:col>
      <xdr:colOff>19050</xdr:colOff>
      <xdr:row>34</xdr:row>
      <xdr:rowOff>9524</xdr:rowOff>
    </xdr:to>
    <xdr:sp macro="" textlink="">
      <xdr:nvSpPr>
        <xdr:cNvPr id="2" name="角丸四角形吹き出し 1">
          <a:extLst>
            <a:ext uri="{FF2B5EF4-FFF2-40B4-BE49-F238E27FC236}">
              <a16:creationId xmlns:a16="http://schemas.microsoft.com/office/drawing/2014/main" xmlns="" id="{00000000-0008-0000-0000-000002000000}"/>
            </a:ext>
          </a:extLst>
        </xdr:cNvPr>
        <xdr:cNvSpPr/>
      </xdr:nvSpPr>
      <xdr:spPr>
        <a:xfrm>
          <a:off x="7410450" y="4181475"/>
          <a:ext cx="2762250" cy="1924049"/>
        </a:xfrm>
        <a:prstGeom prst="wedgeRoundRectCallout">
          <a:avLst>
            <a:gd name="adj1" fmla="val -74971"/>
            <a:gd name="adj2" fmla="val -2846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ea typeface="HGS創英角ｺﾞｼｯｸUB" pitchFamily="50" charset="-128"/>
            </a:rPr>
            <a:t>使用される施設名に○をつけてください。</a:t>
          </a:r>
          <a:endParaRPr kumimoji="1" lang="en-US" altLang="ja-JP" sz="1100" baseline="0">
            <a:ea typeface="HGS創英角ｺﾞｼｯｸUB" pitchFamily="50" charset="-128"/>
          </a:endParaRPr>
        </a:p>
        <a:p>
          <a:pPr algn="l"/>
          <a:r>
            <a:rPr kumimoji="1" lang="ja-JP" altLang="en-US" sz="1100" baseline="0">
              <a:ea typeface="HGS創英角ｺﾞｼｯｸUB" pitchFamily="50" charset="-128"/>
            </a:rPr>
            <a:t>エクセルで入力される場合は下記の</a:t>
          </a:r>
          <a:endParaRPr kumimoji="1" lang="en-US" altLang="ja-JP" sz="1100" baseline="0">
            <a:ea typeface="HGS創英角ｺﾞｼｯｸUB" pitchFamily="50" charset="-128"/>
          </a:endParaRPr>
        </a:p>
        <a:p>
          <a:pPr algn="l"/>
          <a:r>
            <a:rPr kumimoji="1" lang="ja-JP" altLang="en-US" sz="1100" baseline="0">
              <a:ea typeface="HGS創英角ｺﾞｼｯｸUB" pitchFamily="50" charset="-128"/>
            </a:rPr>
            <a:t>○を使用施設に移動させてください。</a:t>
          </a:r>
          <a:endParaRPr kumimoji="1" lang="en-US" altLang="ja-JP" sz="1100" baseline="0">
            <a:ea typeface="HGS創英角ｺﾞｼｯｸUB" pitchFamily="50" charset="-128"/>
          </a:endParaRPr>
        </a:p>
        <a:p>
          <a:pPr algn="l"/>
          <a:endParaRPr kumimoji="1" lang="en-US" altLang="ja-JP" sz="1100" baseline="0">
            <a:ea typeface="HGS創英角ｺﾞｼｯｸUB" pitchFamily="50" charset="-128"/>
          </a:endParaRPr>
        </a:p>
        <a:p>
          <a:pPr algn="l"/>
          <a:endParaRPr kumimoji="1" lang="en-US" altLang="ja-JP" sz="1100" baseline="0">
            <a:ea typeface="HGS創英角ｺﾞｼｯｸUB" pitchFamily="50" charset="-128"/>
          </a:endParaRPr>
        </a:p>
        <a:p>
          <a:pPr algn="l"/>
          <a:endParaRPr kumimoji="1" lang="en-US" altLang="ja-JP" sz="1100" baseline="0">
            <a:ea typeface="HGS創英角ｺﾞｼｯｸUB" pitchFamily="50" charset="-128"/>
          </a:endParaRPr>
        </a:p>
        <a:p>
          <a:pPr algn="l"/>
          <a:r>
            <a:rPr kumimoji="1" lang="ja-JP" altLang="en-US" sz="1100" baseline="0">
              <a:ea typeface="HGS創英角ｺﾞｼｯｸUB" pitchFamily="50" charset="-128"/>
            </a:rPr>
            <a:t>注：○を選択する際は、○の淵を</a:t>
          </a:r>
          <a:endParaRPr kumimoji="1" lang="en-US" altLang="ja-JP" sz="1100" baseline="0">
            <a:ea typeface="HGS創英角ｺﾞｼｯｸUB" pitchFamily="50" charset="-128"/>
          </a:endParaRPr>
        </a:p>
        <a:p>
          <a:pPr algn="l"/>
          <a:r>
            <a:rPr kumimoji="1" lang="ja-JP" altLang="en-US" sz="1100" baseline="0">
              <a:ea typeface="HGS創英角ｺﾞｼｯｸUB" pitchFamily="50" charset="-128"/>
            </a:rPr>
            <a:t>　　クリックしてください。</a:t>
          </a:r>
          <a:endParaRPr kumimoji="1" lang="en-US" altLang="ja-JP" sz="1100" baseline="0">
            <a:ea typeface="HGS創英角ｺﾞｼｯｸUB" pitchFamily="50" charset="-128"/>
          </a:endParaRPr>
        </a:p>
        <a:p>
          <a:pPr algn="l"/>
          <a:endParaRPr kumimoji="1" lang="en-US" altLang="ja-JP" sz="1100" baseline="0">
            <a:ea typeface="HGS創英角ｺﾞｼｯｸUB" pitchFamily="50" charset="-128"/>
          </a:endParaRPr>
        </a:p>
        <a:p>
          <a:pPr algn="l"/>
          <a:endParaRPr kumimoji="1" lang="en-US" altLang="ja-JP" sz="1100" baseline="0">
            <a:ea typeface="HGS創英角ｺﾞｼｯｸUB" pitchFamily="50" charset="-128"/>
          </a:endParaRPr>
        </a:p>
        <a:p>
          <a:pPr algn="l"/>
          <a:endParaRPr kumimoji="1" lang="ja-JP" altLang="en-US" sz="1100"/>
        </a:p>
      </xdr:txBody>
    </xdr:sp>
    <xdr:clientData/>
  </xdr:twoCellAnchor>
  <xdr:twoCellAnchor>
    <xdr:from>
      <xdr:col>58</xdr:col>
      <xdr:colOff>47625</xdr:colOff>
      <xdr:row>2</xdr:row>
      <xdr:rowOff>95250</xdr:rowOff>
    </xdr:from>
    <xdr:to>
      <xdr:col>77</xdr:col>
      <xdr:colOff>57150</xdr:colOff>
      <xdr:row>9</xdr:row>
      <xdr:rowOff>76200</xdr:rowOff>
    </xdr:to>
    <xdr:sp macro="" textlink="">
      <xdr:nvSpPr>
        <xdr:cNvPr id="3" name="角丸四角形吹き出し 2">
          <a:extLst>
            <a:ext uri="{FF2B5EF4-FFF2-40B4-BE49-F238E27FC236}">
              <a16:creationId xmlns:a16="http://schemas.microsoft.com/office/drawing/2014/main" xmlns="" id="{00000000-0008-0000-0000-000003000000}"/>
            </a:ext>
          </a:extLst>
        </xdr:cNvPr>
        <xdr:cNvSpPr/>
      </xdr:nvSpPr>
      <xdr:spPr>
        <a:xfrm>
          <a:off x="7229475" y="438150"/>
          <a:ext cx="2362200" cy="1209675"/>
        </a:xfrm>
        <a:prstGeom prst="wedgeRoundRectCallout">
          <a:avLst>
            <a:gd name="adj1" fmla="val -70430"/>
            <a:gd name="adj2" fmla="val -2310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ea typeface="HGS創英角ｺﾞｼｯｸUB" pitchFamily="50" charset="-128"/>
            </a:rPr>
            <a:t>色付の部分を記入してください。</a:t>
          </a:r>
          <a:endParaRPr kumimoji="1" lang="en-US" altLang="ja-JP" sz="1100" baseline="0">
            <a:ea typeface="HGS創英角ｺﾞｼｯｸUB" pitchFamily="50" charset="-128"/>
          </a:endParaRPr>
        </a:p>
        <a:p>
          <a:pPr algn="l"/>
          <a:endParaRPr kumimoji="1" lang="en-US" altLang="ja-JP" sz="1100" baseline="0">
            <a:ea typeface="HGS創英角ｺﾞｼｯｸUB" pitchFamily="50" charset="-128"/>
          </a:endParaRPr>
        </a:p>
        <a:p>
          <a:pPr algn="l"/>
          <a:r>
            <a:rPr kumimoji="1" lang="ja-JP" altLang="en-US" sz="1100" baseline="0">
              <a:ea typeface="HGS創英角ｺﾞｼｯｸUB" pitchFamily="50" charset="-128"/>
            </a:rPr>
            <a:t>エクセル上で記入される場合は、</a:t>
          </a:r>
          <a:endParaRPr kumimoji="1" lang="en-US" altLang="ja-JP" sz="1100" baseline="0">
            <a:ea typeface="HGS創英角ｺﾞｼｯｸUB" pitchFamily="50" charset="-128"/>
          </a:endParaRPr>
        </a:p>
        <a:p>
          <a:pPr algn="l"/>
          <a:r>
            <a:rPr kumimoji="1" lang="ja-JP" altLang="en-US" sz="1100" baseline="0">
              <a:ea typeface="HGS創英角ｺﾞｼｯｸUB" pitchFamily="50" charset="-128"/>
            </a:rPr>
            <a:t>日付は西暦で入力してください。</a:t>
          </a:r>
          <a:endParaRPr kumimoji="1" lang="en-US" altLang="ja-JP" sz="1100" baseline="0">
            <a:ea typeface="HGS創英角ｺﾞｼｯｸUB" pitchFamily="50" charset="-128"/>
          </a:endParaRPr>
        </a:p>
        <a:p>
          <a:pPr algn="l"/>
          <a:r>
            <a:rPr kumimoji="1" lang="ja-JP" altLang="en-US" sz="1100" baseline="0">
              <a:ea typeface="HGS創英角ｺﾞｼｯｸUB" pitchFamily="50" charset="-128"/>
            </a:rPr>
            <a:t>例：</a:t>
          </a:r>
          <a:r>
            <a:rPr kumimoji="1" lang="en-US" altLang="ja-JP" sz="1100" baseline="0">
              <a:ea typeface="HGS創英角ｺﾞｼｯｸUB" pitchFamily="50" charset="-128"/>
            </a:rPr>
            <a:t>2012/4/1</a:t>
          </a:r>
        </a:p>
        <a:p>
          <a:pPr algn="l"/>
          <a:endParaRPr kumimoji="1" lang="en-US" altLang="ja-JP" sz="1100"/>
        </a:p>
        <a:p>
          <a:pPr algn="l"/>
          <a:endParaRPr kumimoji="1" lang="en-US" altLang="ja-JP" sz="1100"/>
        </a:p>
        <a:p>
          <a:pPr algn="l"/>
          <a:endParaRPr kumimoji="1" lang="en-US" altLang="ja-JP" sz="1100"/>
        </a:p>
        <a:p>
          <a:pPr algn="l"/>
          <a:endParaRPr kumimoji="1" lang="ja-JP" altLang="en-US" sz="1100"/>
        </a:p>
      </xdr:txBody>
    </xdr:sp>
    <xdr:clientData/>
  </xdr:twoCellAnchor>
  <xdr:twoCellAnchor>
    <xdr:from>
      <xdr:col>67</xdr:col>
      <xdr:colOff>47625</xdr:colOff>
      <xdr:row>28</xdr:row>
      <xdr:rowOff>95250</xdr:rowOff>
    </xdr:from>
    <xdr:to>
      <xdr:col>73</xdr:col>
      <xdr:colOff>95250</xdr:colOff>
      <xdr:row>30</xdr:row>
      <xdr:rowOff>142875</xdr:rowOff>
    </xdr:to>
    <xdr:sp macro="" textlink="">
      <xdr:nvSpPr>
        <xdr:cNvPr id="4" name="円/楕円 3">
          <a:extLst>
            <a:ext uri="{FF2B5EF4-FFF2-40B4-BE49-F238E27FC236}">
              <a16:creationId xmlns:a16="http://schemas.microsoft.com/office/drawing/2014/main" xmlns="" id="{00000000-0008-0000-0000-000004000000}"/>
            </a:ext>
          </a:extLst>
        </xdr:cNvPr>
        <xdr:cNvSpPr/>
      </xdr:nvSpPr>
      <xdr:spPr>
        <a:xfrm>
          <a:off x="8343900" y="5105400"/>
          <a:ext cx="790575" cy="4095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47625</xdr:colOff>
      <xdr:row>28</xdr:row>
      <xdr:rowOff>95250</xdr:rowOff>
    </xdr:from>
    <xdr:to>
      <xdr:col>73</xdr:col>
      <xdr:colOff>95250</xdr:colOff>
      <xdr:row>30</xdr:row>
      <xdr:rowOff>142875</xdr:rowOff>
    </xdr:to>
    <xdr:sp macro="" textlink="">
      <xdr:nvSpPr>
        <xdr:cNvPr id="5" name="円/楕円 4">
          <a:extLst>
            <a:ext uri="{FF2B5EF4-FFF2-40B4-BE49-F238E27FC236}">
              <a16:creationId xmlns:a16="http://schemas.microsoft.com/office/drawing/2014/main" xmlns="" id="{00000000-0008-0000-0000-000005000000}"/>
            </a:ext>
          </a:extLst>
        </xdr:cNvPr>
        <xdr:cNvSpPr/>
      </xdr:nvSpPr>
      <xdr:spPr>
        <a:xfrm>
          <a:off x="8343900" y="5105400"/>
          <a:ext cx="790575" cy="4095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47625</xdr:colOff>
      <xdr:row>28</xdr:row>
      <xdr:rowOff>95250</xdr:rowOff>
    </xdr:from>
    <xdr:to>
      <xdr:col>73</xdr:col>
      <xdr:colOff>95250</xdr:colOff>
      <xdr:row>30</xdr:row>
      <xdr:rowOff>142875</xdr:rowOff>
    </xdr:to>
    <xdr:sp macro="" textlink="">
      <xdr:nvSpPr>
        <xdr:cNvPr id="6" name="円/楕円 5">
          <a:extLst>
            <a:ext uri="{FF2B5EF4-FFF2-40B4-BE49-F238E27FC236}">
              <a16:creationId xmlns:a16="http://schemas.microsoft.com/office/drawing/2014/main" xmlns="" id="{00000000-0008-0000-0000-000006000000}"/>
            </a:ext>
          </a:extLst>
        </xdr:cNvPr>
        <xdr:cNvSpPr/>
      </xdr:nvSpPr>
      <xdr:spPr>
        <a:xfrm>
          <a:off x="8343900" y="5105400"/>
          <a:ext cx="790575" cy="4095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47625</xdr:colOff>
      <xdr:row>28</xdr:row>
      <xdr:rowOff>95250</xdr:rowOff>
    </xdr:from>
    <xdr:to>
      <xdr:col>73</xdr:col>
      <xdr:colOff>95250</xdr:colOff>
      <xdr:row>30</xdr:row>
      <xdr:rowOff>142875</xdr:rowOff>
    </xdr:to>
    <xdr:sp macro="" textlink="">
      <xdr:nvSpPr>
        <xdr:cNvPr id="7" name="円/楕円 6">
          <a:extLst>
            <a:ext uri="{FF2B5EF4-FFF2-40B4-BE49-F238E27FC236}">
              <a16:creationId xmlns:a16="http://schemas.microsoft.com/office/drawing/2014/main" xmlns="" id="{00000000-0008-0000-0000-000007000000}"/>
            </a:ext>
          </a:extLst>
        </xdr:cNvPr>
        <xdr:cNvSpPr/>
      </xdr:nvSpPr>
      <xdr:spPr>
        <a:xfrm>
          <a:off x="8343900" y="5105400"/>
          <a:ext cx="790575" cy="4095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47625</xdr:colOff>
      <xdr:row>28</xdr:row>
      <xdr:rowOff>95250</xdr:rowOff>
    </xdr:from>
    <xdr:to>
      <xdr:col>73</xdr:col>
      <xdr:colOff>95250</xdr:colOff>
      <xdr:row>30</xdr:row>
      <xdr:rowOff>142875</xdr:rowOff>
    </xdr:to>
    <xdr:sp macro="" textlink="">
      <xdr:nvSpPr>
        <xdr:cNvPr id="8" name="円/楕円 7">
          <a:extLst>
            <a:ext uri="{FF2B5EF4-FFF2-40B4-BE49-F238E27FC236}">
              <a16:creationId xmlns:a16="http://schemas.microsoft.com/office/drawing/2014/main" xmlns="" id="{00000000-0008-0000-0000-000008000000}"/>
            </a:ext>
          </a:extLst>
        </xdr:cNvPr>
        <xdr:cNvSpPr/>
      </xdr:nvSpPr>
      <xdr:spPr>
        <a:xfrm>
          <a:off x="8343900" y="5105400"/>
          <a:ext cx="790575" cy="4095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47625</xdr:colOff>
      <xdr:row>28</xdr:row>
      <xdr:rowOff>95250</xdr:rowOff>
    </xdr:from>
    <xdr:to>
      <xdr:col>73</xdr:col>
      <xdr:colOff>95250</xdr:colOff>
      <xdr:row>30</xdr:row>
      <xdr:rowOff>142875</xdr:rowOff>
    </xdr:to>
    <xdr:sp macro="" textlink="">
      <xdr:nvSpPr>
        <xdr:cNvPr id="9" name="円/楕円 8">
          <a:extLst>
            <a:ext uri="{FF2B5EF4-FFF2-40B4-BE49-F238E27FC236}">
              <a16:creationId xmlns:a16="http://schemas.microsoft.com/office/drawing/2014/main" xmlns="" id="{00000000-0008-0000-0000-000009000000}"/>
            </a:ext>
          </a:extLst>
        </xdr:cNvPr>
        <xdr:cNvSpPr/>
      </xdr:nvSpPr>
      <xdr:spPr>
        <a:xfrm>
          <a:off x="8343900" y="5105400"/>
          <a:ext cx="790575" cy="4095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47625</xdr:colOff>
      <xdr:row>28</xdr:row>
      <xdr:rowOff>95250</xdr:rowOff>
    </xdr:from>
    <xdr:to>
      <xdr:col>73</xdr:col>
      <xdr:colOff>95250</xdr:colOff>
      <xdr:row>30</xdr:row>
      <xdr:rowOff>142875</xdr:rowOff>
    </xdr:to>
    <xdr:sp macro="" textlink="">
      <xdr:nvSpPr>
        <xdr:cNvPr id="10" name="円/楕円 9">
          <a:extLst>
            <a:ext uri="{FF2B5EF4-FFF2-40B4-BE49-F238E27FC236}">
              <a16:creationId xmlns:a16="http://schemas.microsoft.com/office/drawing/2014/main" xmlns="" id="{00000000-0008-0000-0000-00000A000000}"/>
            </a:ext>
          </a:extLst>
        </xdr:cNvPr>
        <xdr:cNvSpPr/>
      </xdr:nvSpPr>
      <xdr:spPr>
        <a:xfrm>
          <a:off x="8343900" y="5105400"/>
          <a:ext cx="790575" cy="4095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38100</xdr:colOff>
      <xdr:row>28</xdr:row>
      <xdr:rowOff>95250</xdr:rowOff>
    </xdr:from>
    <xdr:to>
      <xdr:col>73</xdr:col>
      <xdr:colOff>85725</xdr:colOff>
      <xdr:row>30</xdr:row>
      <xdr:rowOff>142875</xdr:rowOff>
    </xdr:to>
    <xdr:sp macro="" textlink="">
      <xdr:nvSpPr>
        <xdr:cNvPr id="11" name="円/楕円 10">
          <a:extLst>
            <a:ext uri="{FF2B5EF4-FFF2-40B4-BE49-F238E27FC236}">
              <a16:creationId xmlns:a16="http://schemas.microsoft.com/office/drawing/2014/main" xmlns="" id="{00000000-0008-0000-0000-00000B000000}"/>
            </a:ext>
          </a:extLst>
        </xdr:cNvPr>
        <xdr:cNvSpPr/>
      </xdr:nvSpPr>
      <xdr:spPr>
        <a:xfrm>
          <a:off x="8334375" y="5105400"/>
          <a:ext cx="790575" cy="4095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57150</xdr:colOff>
      <xdr:row>28</xdr:row>
      <xdr:rowOff>95250</xdr:rowOff>
    </xdr:from>
    <xdr:to>
      <xdr:col>73</xdr:col>
      <xdr:colOff>104775</xdr:colOff>
      <xdr:row>30</xdr:row>
      <xdr:rowOff>142875</xdr:rowOff>
    </xdr:to>
    <xdr:sp macro="" textlink="">
      <xdr:nvSpPr>
        <xdr:cNvPr id="12" name="円/楕円 11">
          <a:extLst>
            <a:ext uri="{FF2B5EF4-FFF2-40B4-BE49-F238E27FC236}">
              <a16:creationId xmlns:a16="http://schemas.microsoft.com/office/drawing/2014/main" xmlns="" id="{00000000-0008-0000-0000-00000C000000}"/>
            </a:ext>
          </a:extLst>
        </xdr:cNvPr>
        <xdr:cNvSpPr/>
      </xdr:nvSpPr>
      <xdr:spPr>
        <a:xfrm>
          <a:off x="8353425" y="5105400"/>
          <a:ext cx="790575" cy="4095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57150</xdr:colOff>
      <xdr:row>28</xdr:row>
      <xdr:rowOff>95250</xdr:rowOff>
    </xdr:from>
    <xdr:to>
      <xdr:col>73</xdr:col>
      <xdr:colOff>104775</xdr:colOff>
      <xdr:row>30</xdr:row>
      <xdr:rowOff>142875</xdr:rowOff>
    </xdr:to>
    <xdr:sp macro="" textlink="">
      <xdr:nvSpPr>
        <xdr:cNvPr id="13" name="円/楕円 12">
          <a:extLst>
            <a:ext uri="{FF2B5EF4-FFF2-40B4-BE49-F238E27FC236}">
              <a16:creationId xmlns:a16="http://schemas.microsoft.com/office/drawing/2014/main" xmlns="" id="{00000000-0008-0000-0000-00000D000000}"/>
            </a:ext>
          </a:extLst>
        </xdr:cNvPr>
        <xdr:cNvSpPr/>
      </xdr:nvSpPr>
      <xdr:spPr>
        <a:xfrm>
          <a:off x="8353425" y="5105400"/>
          <a:ext cx="790575" cy="4095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47625</xdr:colOff>
      <xdr:row>28</xdr:row>
      <xdr:rowOff>95250</xdr:rowOff>
    </xdr:from>
    <xdr:to>
      <xdr:col>73</xdr:col>
      <xdr:colOff>95250</xdr:colOff>
      <xdr:row>30</xdr:row>
      <xdr:rowOff>142875</xdr:rowOff>
    </xdr:to>
    <xdr:sp macro="" textlink="">
      <xdr:nvSpPr>
        <xdr:cNvPr id="14" name="円/楕円 13">
          <a:extLst>
            <a:ext uri="{FF2B5EF4-FFF2-40B4-BE49-F238E27FC236}">
              <a16:creationId xmlns:a16="http://schemas.microsoft.com/office/drawing/2014/main" xmlns="" id="{00000000-0008-0000-0000-00000E000000}"/>
            </a:ext>
          </a:extLst>
        </xdr:cNvPr>
        <xdr:cNvSpPr/>
      </xdr:nvSpPr>
      <xdr:spPr>
        <a:xfrm>
          <a:off x="8343900" y="5105400"/>
          <a:ext cx="790575" cy="4095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57150</xdr:colOff>
      <xdr:row>28</xdr:row>
      <xdr:rowOff>95250</xdr:rowOff>
    </xdr:from>
    <xdr:to>
      <xdr:col>73</xdr:col>
      <xdr:colOff>104775</xdr:colOff>
      <xdr:row>30</xdr:row>
      <xdr:rowOff>142875</xdr:rowOff>
    </xdr:to>
    <xdr:sp macro="" textlink="">
      <xdr:nvSpPr>
        <xdr:cNvPr id="15" name="円/楕円 14">
          <a:extLst>
            <a:ext uri="{FF2B5EF4-FFF2-40B4-BE49-F238E27FC236}">
              <a16:creationId xmlns:a16="http://schemas.microsoft.com/office/drawing/2014/main" xmlns="" id="{00000000-0008-0000-0000-00000F000000}"/>
            </a:ext>
          </a:extLst>
        </xdr:cNvPr>
        <xdr:cNvSpPr/>
      </xdr:nvSpPr>
      <xdr:spPr>
        <a:xfrm>
          <a:off x="8353425" y="5105400"/>
          <a:ext cx="790575" cy="4095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60</xdr:col>
      <xdr:colOff>85725</xdr:colOff>
      <xdr:row>34</xdr:row>
      <xdr:rowOff>57151</xdr:rowOff>
    </xdr:from>
    <xdr:to>
      <xdr:col>78</xdr:col>
      <xdr:colOff>38100</xdr:colOff>
      <xdr:row>43</xdr:row>
      <xdr:rowOff>19051</xdr:rowOff>
    </xdr:to>
    <xdr:sp macro="" textlink="">
      <xdr:nvSpPr>
        <xdr:cNvPr id="16" name="角丸四角形吹き出し 15">
          <a:extLst>
            <a:ext uri="{FF2B5EF4-FFF2-40B4-BE49-F238E27FC236}">
              <a16:creationId xmlns:a16="http://schemas.microsoft.com/office/drawing/2014/main" xmlns="" id="{00000000-0008-0000-0000-000010000000}"/>
            </a:ext>
          </a:extLst>
        </xdr:cNvPr>
        <xdr:cNvSpPr/>
      </xdr:nvSpPr>
      <xdr:spPr>
        <a:xfrm>
          <a:off x="7515225" y="6153151"/>
          <a:ext cx="2181225" cy="1181100"/>
        </a:xfrm>
        <a:prstGeom prst="wedgeRoundRectCallout">
          <a:avLst>
            <a:gd name="adj1" fmla="val -68414"/>
            <a:gd name="adj2" fmla="val -6562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ea typeface="HGP創英角ｺﾞｼｯｸUB" pitchFamily="50" charset="-128"/>
            </a:rPr>
            <a:t>エクセルで入力される場合</a:t>
          </a:r>
          <a:endParaRPr kumimoji="1" lang="en-US" altLang="ja-JP" sz="1100" baseline="0">
            <a:ea typeface="HGP創英角ｺﾞｼｯｸUB" pitchFamily="50" charset="-128"/>
          </a:endParaRPr>
        </a:p>
        <a:p>
          <a:pPr algn="l"/>
          <a:r>
            <a:rPr kumimoji="1" lang="ja-JP" altLang="en-US" sz="1100" baseline="0">
              <a:ea typeface="HGP創英角ｺﾞｼｯｸUB" pitchFamily="50" charset="-128"/>
            </a:rPr>
            <a:t>利用目的がリストにない場合は</a:t>
          </a:r>
          <a:endParaRPr kumimoji="1" lang="en-US" altLang="ja-JP" sz="1100" baseline="0">
            <a:ea typeface="HGP創英角ｺﾞｼｯｸUB" pitchFamily="50" charset="-128"/>
          </a:endParaRPr>
        </a:p>
        <a:p>
          <a:pPr algn="l"/>
          <a:r>
            <a:rPr kumimoji="1" lang="ja-JP" altLang="en-US" sz="1100" baseline="0">
              <a:ea typeface="HGP創英角ｺﾞｼｯｸUB" pitchFamily="50" charset="-128"/>
            </a:rPr>
            <a:t>直接入力してください。</a:t>
          </a:r>
          <a:endParaRPr kumimoji="1" lang="en-US" altLang="ja-JP" sz="1100" baseline="0">
            <a:ea typeface="HGP創英角ｺﾞｼｯｸUB" pitchFamily="50" charset="-128"/>
          </a:endParaRPr>
        </a:p>
        <a:p>
          <a:pPr algn="l"/>
          <a:r>
            <a:rPr kumimoji="1" lang="ja-JP" altLang="en-US" sz="1100" baseline="0">
              <a:ea typeface="HGP創英角ｺﾞｼｯｸUB" pitchFamily="50" charset="-128"/>
            </a:rPr>
            <a:t>利用日時入力例</a:t>
          </a:r>
          <a:endParaRPr kumimoji="1" lang="en-US" altLang="ja-JP" sz="1100" baseline="0">
            <a:ea typeface="HGP創英角ｺﾞｼｯｸUB" pitchFamily="50" charset="-128"/>
          </a:endParaRPr>
        </a:p>
        <a:p>
          <a:pPr algn="l"/>
          <a:r>
            <a:rPr kumimoji="1" lang="en-US" altLang="ja-JP" sz="1100" baseline="0">
              <a:ea typeface="HGP創英角ｺﾞｼｯｸUB" pitchFamily="50" charset="-128"/>
            </a:rPr>
            <a:t>2012/4/1</a:t>
          </a:r>
          <a:r>
            <a:rPr kumimoji="1" lang="ja-JP" altLang="en-US" sz="1100" baseline="0">
              <a:ea typeface="HGP創英角ｺﾞｼｯｸUB" pitchFamily="50" charset="-128"/>
            </a:rPr>
            <a:t>　　　　</a:t>
          </a:r>
          <a:r>
            <a:rPr kumimoji="1" lang="en-US" altLang="ja-JP" sz="1100" baseline="0">
              <a:ea typeface="HGP創英角ｺﾞｼｯｸUB" pitchFamily="50" charset="-128"/>
            </a:rPr>
            <a:t>9</a:t>
          </a:r>
          <a:r>
            <a:rPr kumimoji="1" lang="ja-JP" altLang="en-US" sz="1100" baseline="0">
              <a:ea typeface="HGP創英角ｺﾞｼｯｸUB" pitchFamily="50" charset="-128"/>
            </a:rPr>
            <a:t>：</a:t>
          </a:r>
          <a:r>
            <a:rPr kumimoji="1" lang="en-US" altLang="ja-JP" sz="1100" baseline="0">
              <a:ea typeface="HGP創英角ｺﾞｼｯｸUB" pitchFamily="50" charset="-128"/>
            </a:rPr>
            <a:t>00</a:t>
          </a:r>
          <a:r>
            <a:rPr kumimoji="1" lang="ja-JP" altLang="en-US" sz="1100" baseline="0">
              <a:ea typeface="HGP創英角ｺﾞｼｯｸUB" pitchFamily="50" charset="-128"/>
            </a:rPr>
            <a:t>　　</a:t>
          </a:r>
          <a:r>
            <a:rPr kumimoji="1" lang="en-US" altLang="ja-JP" sz="1100" baseline="0">
              <a:ea typeface="HGP創英角ｺﾞｼｯｸUB" pitchFamily="50" charset="-128"/>
            </a:rPr>
            <a:t>17</a:t>
          </a:r>
          <a:r>
            <a:rPr kumimoji="1" lang="ja-JP" altLang="en-US" sz="1100" baseline="0">
              <a:ea typeface="HGP創英角ｺﾞｼｯｸUB" pitchFamily="50" charset="-128"/>
            </a:rPr>
            <a:t>：</a:t>
          </a:r>
          <a:r>
            <a:rPr kumimoji="1" lang="en-US" altLang="ja-JP" sz="1100" baseline="0">
              <a:ea typeface="HGP創英角ｺﾞｼｯｸUB" pitchFamily="50" charset="-128"/>
            </a:rPr>
            <a:t>00</a:t>
          </a:r>
        </a:p>
        <a:p>
          <a:pPr algn="l"/>
          <a:endParaRPr kumimoji="1" lang="en-US" altLang="ja-JP" sz="1100" baseline="0">
            <a:ea typeface="HGP創英角ｺﾞｼｯｸUB" pitchFamily="50" charset="-128"/>
          </a:endParaRPr>
        </a:p>
        <a:p>
          <a:pPr algn="l"/>
          <a:endParaRPr kumimoji="1" lang="en-US" altLang="ja-JP" sz="1100" baseline="0">
            <a:ea typeface="HGP創英角ｺﾞｼｯｸUB"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85725</xdr:colOff>
      <xdr:row>1</xdr:row>
      <xdr:rowOff>85725</xdr:rowOff>
    </xdr:from>
    <xdr:to>
      <xdr:col>77</xdr:col>
      <xdr:colOff>95250</xdr:colOff>
      <xdr:row>8</xdr:row>
      <xdr:rowOff>76200</xdr:rowOff>
    </xdr:to>
    <xdr:sp macro="" textlink="">
      <xdr:nvSpPr>
        <xdr:cNvPr id="2" name="角丸四角形吹き出し 1">
          <a:extLst>
            <a:ext uri="{FF2B5EF4-FFF2-40B4-BE49-F238E27FC236}">
              <a16:creationId xmlns:a16="http://schemas.microsoft.com/office/drawing/2014/main" xmlns="" id="{00000000-0008-0000-0100-000002000000}"/>
            </a:ext>
          </a:extLst>
        </xdr:cNvPr>
        <xdr:cNvSpPr/>
      </xdr:nvSpPr>
      <xdr:spPr>
        <a:xfrm>
          <a:off x="7267575" y="257175"/>
          <a:ext cx="2362200" cy="1209675"/>
        </a:xfrm>
        <a:prstGeom prst="wedgeRoundRectCallout">
          <a:avLst>
            <a:gd name="adj1" fmla="val -70430"/>
            <a:gd name="adj2" fmla="val -2310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ea typeface="HGS創英角ｺﾞｼｯｸUB" pitchFamily="50" charset="-128"/>
            </a:rPr>
            <a:t>色付の部分を記入してください。</a:t>
          </a:r>
          <a:endParaRPr kumimoji="1" lang="en-US" altLang="ja-JP" sz="1100" baseline="0">
            <a:ea typeface="HGS創英角ｺﾞｼｯｸUB" pitchFamily="50" charset="-128"/>
          </a:endParaRPr>
        </a:p>
        <a:p>
          <a:pPr algn="l"/>
          <a:endParaRPr kumimoji="1" lang="en-US" altLang="ja-JP" sz="1100" baseline="0">
            <a:ea typeface="HGS創英角ｺﾞｼｯｸUB" pitchFamily="50" charset="-128"/>
          </a:endParaRPr>
        </a:p>
        <a:p>
          <a:pPr algn="l"/>
          <a:r>
            <a:rPr kumimoji="1" lang="ja-JP" altLang="en-US" sz="1100" baseline="0">
              <a:ea typeface="HGS創英角ｺﾞｼｯｸUB" pitchFamily="50" charset="-128"/>
            </a:rPr>
            <a:t>エクセル上で記入される場合は、</a:t>
          </a:r>
          <a:endParaRPr kumimoji="1" lang="en-US" altLang="ja-JP" sz="1100" baseline="0">
            <a:ea typeface="HGS創英角ｺﾞｼｯｸUB" pitchFamily="50" charset="-128"/>
          </a:endParaRPr>
        </a:p>
        <a:p>
          <a:pPr algn="l"/>
          <a:r>
            <a:rPr kumimoji="1" lang="ja-JP" altLang="en-US" sz="1100" baseline="0">
              <a:ea typeface="HGS創英角ｺﾞｼｯｸUB" pitchFamily="50" charset="-128"/>
            </a:rPr>
            <a:t>日付は西暦で入力してください。</a:t>
          </a:r>
          <a:endParaRPr kumimoji="1" lang="en-US" altLang="ja-JP" sz="1100" baseline="0">
            <a:ea typeface="HGS創英角ｺﾞｼｯｸUB" pitchFamily="50" charset="-128"/>
          </a:endParaRPr>
        </a:p>
        <a:p>
          <a:pPr algn="l"/>
          <a:r>
            <a:rPr kumimoji="1" lang="ja-JP" altLang="en-US" sz="1100" baseline="0">
              <a:ea typeface="HGS創英角ｺﾞｼｯｸUB" pitchFamily="50" charset="-128"/>
            </a:rPr>
            <a:t>例：</a:t>
          </a:r>
          <a:r>
            <a:rPr kumimoji="1" lang="en-US" altLang="ja-JP" sz="1100" baseline="0">
              <a:ea typeface="HGS創英角ｺﾞｼｯｸUB" pitchFamily="50" charset="-128"/>
            </a:rPr>
            <a:t>2012/4/1</a:t>
          </a:r>
        </a:p>
        <a:p>
          <a:pPr algn="l"/>
          <a:endParaRPr kumimoji="1" lang="en-US" altLang="ja-JP" sz="1100"/>
        </a:p>
        <a:p>
          <a:pPr algn="l"/>
          <a:endParaRPr kumimoji="1" lang="en-US" altLang="ja-JP" sz="1100"/>
        </a:p>
        <a:p>
          <a:pPr algn="l"/>
          <a:endParaRPr kumimoji="1" lang="en-US" altLang="ja-JP" sz="1100"/>
        </a:p>
        <a:p>
          <a:pPr algn="l"/>
          <a:endParaRPr kumimoji="1" lang="ja-JP" altLang="en-US" sz="1100"/>
        </a:p>
      </xdr:txBody>
    </xdr:sp>
    <xdr:clientData/>
  </xdr:twoCellAnchor>
  <xdr:twoCellAnchor>
    <xdr:from>
      <xdr:col>59</xdr:col>
      <xdr:colOff>114300</xdr:colOff>
      <xdr:row>23</xdr:row>
      <xdr:rowOff>47625</xdr:rowOff>
    </xdr:from>
    <xdr:to>
      <xdr:col>82</xdr:col>
      <xdr:colOff>28575</xdr:colOff>
      <xdr:row>33</xdr:row>
      <xdr:rowOff>161924</xdr:rowOff>
    </xdr:to>
    <xdr:sp macro="" textlink="">
      <xdr:nvSpPr>
        <xdr:cNvPr id="3" name="角丸四角形吹き出し 2">
          <a:extLst>
            <a:ext uri="{FF2B5EF4-FFF2-40B4-BE49-F238E27FC236}">
              <a16:creationId xmlns:a16="http://schemas.microsoft.com/office/drawing/2014/main" xmlns="" id="{00000000-0008-0000-0100-000003000000}"/>
            </a:ext>
          </a:extLst>
        </xdr:cNvPr>
        <xdr:cNvSpPr/>
      </xdr:nvSpPr>
      <xdr:spPr>
        <a:xfrm>
          <a:off x="7419975" y="4152900"/>
          <a:ext cx="2762250" cy="1924049"/>
        </a:xfrm>
        <a:prstGeom prst="wedgeRoundRectCallout">
          <a:avLst>
            <a:gd name="adj1" fmla="val -74971"/>
            <a:gd name="adj2" fmla="val -2846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ea typeface="HGS創英角ｺﾞｼｯｸUB" pitchFamily="50" charset="-128"/>
            </a:rPr>
            <a:t>使用される施設名に○をつけてください。</a:t>
          </a:r>
          <a:endParaRPr kumimoji="1" lang="en-US" altLang="ja-JP" sz="1100" baseline="0">
            <a:ea typeface="HGS創英角ｺﾞｼｯｸUB" pitchFamily="50" charset="-128"/>
          </a:endParaRPr>
        </a:p>
        <a:p>
          <a:pPr algn="l"/>
          <a:r>
            <a:rPr kumimoji="1" lang="ja-JP" altLang="en-US" sz="1100" baseline="0">
              <a:ea typeface="HGS創英角ｺﾞｼｯｸUB" pitchFamily="50" charset="-128"/>
            </a:rPr>
            <a:t>エクセルで入力される場合は下記の</a:t>
          </a:r>
          <a:endParaRPr kumimoji="1" lang="en-US" altLang="ja-JP" sz="1100" baseline="0">
            <a:ea typeface="HGS創英角ｺﾞｼｯｸUB" pitchFamily="50" charset="-128"/>
          </a:endParaRPr>
        </a:p>
        <a:p>
          <a:pPr algn="l"/>
          <a:r>
            <a:rPr kumimoji="1" lang="ja-JP" altLang="en-US" sz="1100" baseline="0">
              <a:ea typeface="HGS創英角ｺﾞｼｯｸUB" pitchFamily="50" charset="-128"/>
            </a:rPr>
            <a:t>○を使用施設に移動させてください。</a:t>
          </a:r>
          <a:endParaRPr kumimoji="1" lang="en-US" altLang="ja-JP" sz="1100" baseline="0">
            <a:ea typeface="HGS創英角ｺﾞｼｯｸUB" pitchFamily="50" charset="-128"/>
          </a:endParaRPr>
        </a:p>
        <a:p>
          <a:pPr algn="l"/>
          <a:endParaRPr kumimoji="1" lang="en-US" altLang="ja-JP" sz="1100" baseline="0">
            <a:ea typeface="HGS創英角ｺﾞｼｯｸUB" pitchFamily="50" charset="-128"/>
          </a:endParaRPr>
        </a:p>
        <a:p>
          <a:pPr algn="l"/>
          <a:endParaRPr kumimoji="1" lang="en-US" altLang="ja-JP" sz="1100" baseline="0">
            <a:ea typeface="HGS創英角ｺﾞｼｯｸUB" pitchFamily="50" charset="-128"/>
          </a:endParaRPr>
        </a:p>
        <a:p>
          <a:pPr algn="l"/>
          <a:endParaRPr kumimoji="1" lang="en-US" altLang="ja-JP" sz="1100" baseline="0">
            <a:ea typeface="HGS創英角ｺﾞｼｯｸUB" pitchFamily="50" charset="-128"/>
          </a:endParaRPr>
        </a:p>
        <a:p>
          <a:pPr algn="l"/>
          <a:r>
            <a:rPr kumimoji="1" lang="ja-JP" altLang="en-US" sz="1100" baseline="0">
              <a:ea typeface="HGS創英角ｺﾞｼｯｸUB" pitchFamily="50" charset="-128"/>
            </a:rPr>
            <a:t>注：○を選択する際は、○の淵を</a:t>
          </a:r>
          <a:endParaRPr kumimoji="1" lang="en-US" altLang="ja-JP" sz="1100" baseline="0">
            <a:ea typeface="HGS創英角ｺﾞｼｯｸUB" pitchFamily="50" charset="-128"/>
          </a:endParaRPr>
        </a:p>
        <a:p>
          <a:pPr algn="l"/>
          <a:r>
            <a:rPr kumimoji="1" lang="ja-JP" altLang="en-US" sz="1100" baseline="0">
              <a:ea typeface="HGS創英角ｺﾞｼｯｸUB" pitchFamily="50" charset="-128"/>
            </a:rPr>
            <a:t>　　クリックしてください。</a:t>
          </a:r>
          <a:endParaRPr kumimoji="1" lang="en-US" altLang="ja-JP" sz="1100" baseline="0">
            <a:ea typeface="HGS創英角ｺﾞｼｯｸUB" pitchFamily="50" charset="-128"/>
          </a:endParaRPr>
        </a:p>
        <a:p>
          <a:pPr algn="l"/>
          <a:endParaRPr kumimoji="1" lang="en-US" altLang="ja-JP" sz="1100" baseline="0">
            <a:ea typeface="HGS創英角ｺﾞｼｯｸUB" pitchFamily="50" charset="-128"/>
          </a:endParaRPr>
        </a:p>
        <a:p>
          <a:pPr algn="l"/>
          <a:endParaRPr kumimoji="1" lang="en-US" altLang="ja-JP" sz="1100" baseline="0">
            <a:ea typeface="HGS創英角ｺﾞｼｯｸUB" pitchFamily="50" charset="-128"/>
          </a:endParaRPr>
        </a:p>
        <a:p>
          <a:pPr algn="l"/>
          <a:endParaRPr kumimoji="1" lang="ja-JP" altLang="en-US" sz="1100"/>
        </a:p>
      </xdr:txBody>
    </xdr:sp>
    <xdr:clientData/>
  </xdr:twoCellAnchor>
  <xdr:twoCellAnchor>
    <xdr:from>
      <xdr:col>67</xdr:col>
      <xdr:colOff>28575</xdr:colOff>
      <xdr:row>28</xdr:row>
      <xdr:rowOff>85725</xdr:rowOff>
    </xdr:from>
    <xdr:to>
      <xdr:col>73</xdr:col>
      <xdr:colOff>76200</xdr:colOff>
      <xdr:row>30</xdr:row>
      <xdr:rowOff>133350</xdr:rowOff>
    </xdr:to>
    <xdr:sp macro="" textlink="">
      <xdr:nvSpPr>
        <xdr:cNvPr id="4" name="円/楕円 3">
          <a:extLst>
            <a:ext uri="{FF2B5EF4-FFF2-40B4-BE49-F238E27FC236}">
              <a16:creationId xmlns:a16="http://schemas.microsoft.com/office/drawing/2014/main" xmlns="" id="{00000000-0008-0000-0100-000004000000}"/>
            </a:ext>
          </a:extLst>
        </xdr:cNvPr>
        <xdr:cNvSpPr/>
      </xdr:nvSpPr>
      <xdr:spPr>
        <a:xfrm>
          <a:off x="8324850" y="5095875"/>
          <a:ext cx="790575" cy="4095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19050</xdr:colOff>
      <xdr:row>28</xdr:row>
      <xdr:rowOff>85725</xdr:rowOff>
    </xdr:from>
    <xdr:to>
      <xdr:col>73</xdr:col>
      <xdr:colOff>66675</xdr:colOff>
      <xdr:row>30</xdr:row>
      <xdr:rowOff>133350</xdr:rowOff>
    </xdr:to>
    <xdr:sp macro="" textlink="">
      <xdr:nvSpPr>
        <xdr:cNvPr id="5" name="円/楕円 4">
          <a:extLst>
            <a:ext uri="{FF2B5EF4-FFF2-40B4-BE49-F238E27FC236}">
              <a16:creationId xmlns:a16="http://schemas.microsoft.com/office/drawing/2014/main" xmlns="" id="{00000000-0008-0000-0100-000005000000}"/>
            </a:ext>
          </a:extLst>
        </xdr:cNvPr>
        <xdr:cNvSpPr/>
      </xdr:nvSpPr>
      <xdr:spPr>
        <a:xfrm>
          <a:off x="8315325" y="5095875"/>
          <a:ext cx="790575" cy="4095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28575</xdr:colOff>
      <xdr:row>28</xdr:row>
      <xdr:rowOff>85725</xdr:rowOff>
    </xdr:from>
    <xdr:to>
      <xdr:col>73</xdr:col>
      <xdr:colOff>76200</xdr:colOff>
      <xdr:row>30</xdr:row>
      <xdr:rowOff>133350</xdr:rowOff>
    </xdr:to>
    <xdr:sp macro="" textlink="">
      <xdr:nvSpPr>
        <xdr:cNvPr id="6" name="円/楕円 5">
          <a:extLst>
            <a:ext uri="{FF2B5EF4-FFF2-40B4-BE49-F238E27FC236}">
              <a16:creationId xmlns:a16="http://schemas.microsoft.com/office/drawing/2014/main" xmlns="" id="{00000000-0008-0000-0100-000006000000}"/>
            </a:ext>
          </a:extLst>
        </xdr:cNvPr>
        <xdr:cNvSpPr/>
      </xdr:nvSpPr>
      <xdr:spPr>
        <a:xfrm>
          <a:off x="8324850" y="5095875"/>
          <a:ext cx="790575" cy="4095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28575</xdr:colOff>
      <xdr:row>28</xdr:row>
      <xdr:rowOff>85725</xdr:rowOff>
    </xdr:from>
    <xdr:to>
      <xdr:col>73</xdr:col>
      <xdr:colOff>76200</xdr:colOff>
      <xdr:row>30</xdr:row>
      <xdr:rowOff>133350</xdr:rowOff>
    </xdr:to>
    <xdr:sp macro="" textlink="">
      <xdr:nvSpPr>
        <xdr:cNvPr id="7" name="円/楕円 6">
          <a:extLst>
            <a:ext uri="{FF2B5EF4-FFF2-40B4-BE49-F238E27FC236}">
              <a16:creationId xmlns:a16="http://schemas.microsoft.com/office/drawing/2014/main" xmlns="" id="{00000000-0008-0000-0100-000007000000}"/>
            </a:ext>
          </a:extLst>
        </xdr:cNvPr>
        <xdr:cNvSpPr/>
      </xdr:nvSpPr>
      <xdr:spPr>
        <a:xfrm>
          <a:off x="8324850" y="5095875"/>
          <a:ext cx="790575" cy="4095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19050</xdr:colOff>
      <xdr:row>28</xdr:row>
      <xdr:rowOff>76200</xdr:rowOff>
    </xdr:from>
    <xdr:to>
      <xdr:col>73</xdr:col>
      <xdr:colOff>66675</xdr:colOff>
      <xdr:row>30</xdr:row>
      <xdr:rowOff>123825</xdr:rowOff>
    </xdr:to>
    <xdr:sp macro="" textlink="">
      <xdr:nvSpPr>
        <xdr:cNvPr id="8" name="円/楕円 7">
          <a:extLst>
            <a:ext uri="{FF2B5EF4-FFF2-40B4-BE49-F238E27FC236}">
              <a16:creationId xmlns:a16="http://schemas.microsoft.com/office/drawing/2014/main" xmlns="" id="{00000000-0008-0000-0100-000008000000}"/>
            </a:ext>
          </a:extLst>
        </xdr:cNvPr>
        <xdr:cNvSpPr/>
      </xdr:nvSpPr>
      <xdr:spPr>
        <a:xfrm>
          <a:off x="8315325" y="5086350"/>
          <a:ext cx="790575" cy="4095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28575</xdr:colOff>
      <xdr:row>28</xdr:row>
      <xdr:rowOff>76200</xdr:rowOff>
    </xdr:from>
    <xdr:to>
      <xdr:col>73</xdr:col>
      <xdr:colOff>76200</xdr:colOff>
      <xdr:row>30</xdr:row>
      <xdr:rowOff>123825</xdr:rowOff>
    </xdr:to>
    <xdr:sp macro="" textlink="">
      <xdr:nvSpPr>
        <xdr:cNvPr id="9" name="円/楕円 8">
          <a:extLst>
            <a:ext uri="{FF2B5EF4-FFF2-40B4-BE49-F238E27FC236}">
              <a16:creationId xmlns:a16="http://schemas.microsoft.com/office/drawing/2014/main" xmlns="" id="{00000000-0008-0000-0100-000009000000}"/>
            </a:ext>
          </a:extLst>
        </xdr:cNvPr>
        <xdr:cNvSpPr/>
      </xdr:nvSpPr>
      <xdr:spPr>
        <a:xfrm>
          <a:off x="8324850" y="5086350"/>
          <a:ext cx="790575" cy="40957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8"/>
  <sheetViews>
    <sheetView tabSelected="1" view="pageBreakPreview" zoomScaleNormal="100" zoomScaleSheetLayoutView="100" workbookViewId="0">
      <selection activeCell="BU11" sqref="BU11"/>
    </sheetView>
  </sheetViews>
  <sheetFormatPr defaultRowHeight="13.2" x14ac:dyDescent="0.2"/>
  <cols>
    <col min="1" max="108" width="1.6640625" style="1" customWidth="1"/>
    <col min="109" max="256" width="9" style="1"/>
    <col min="257" max="364" width="1.6640625" style="1" customWidth="1"/>
    <col min="365" max="512" width="9" style="1"/>
    <col min="513" max="620" width="1.6640625" style="1" customWidth="1"/>
    <col min="621" max="768" width="9" style="1"/>
    <col min="769" max="876" width="1.6640625" style="1" customWidth="1"/>
    <col min="877" max="1024" width="9" style="1"/>
    <col min="1025" max="1132" width="1.6640625" style="1" customWidth="1"/>
    <col min="1133" max="1280" width="9" style="1"/>
    <col min="1281" max="1388" width="1.6640625" style="1" customWidth="1"/>
    <col min="1389" max="1536" width="9" style="1"/>
    <col min="1537" max="1644" width="1.6640625" style="1" customWidth="1"/>
    <col min="1645" max="1792" width="9" style="1"/>
    <col min="1793" max="1900" width="1.6640625" style="1" customWidth="1"/>
    <col min="1901" max="2048" width="9" style="1"/>
    <col min="2049" max="2156" width="1.6640625" style="1" customWidth="1"/>
    <col min="2157" max="2304" width="9" style="1"/>
    <col min="2305" max="2412" width="1.6640625" style="1" customWidth="1"/>
    <col min="2413" max="2560" width="9" style="1"/>
    <col min="2561" max="2668" width="1.6640625" style="1" customWidth="1"/>
    <col min="2669" max="2816" width="9" style="1"/>
    <col min="2817" max="2924" width="1.6640625" style="1" customWidth="1"/>
    <col min="2925" max="3072" width="9" style="1"/>
    <col min="3073" max="3180" width="1.6640625" style="1" customWidth="1"/>
    <col min="3181" max="3328" width="9" style="1"/>
    <col min="3329" max="3436" width="1.6640625" style="1" customWidth="1"/>
    <col min="3437" max="3584" width="9" style="1"/>
    <col min="3585" max="3692" width="1.6640625" style="1" customWidth="1"/>
    <col min="3693" max="3840" width="9" style="1"/>
    <col min="3841" max="3948" width="1.6640625" style="1" customWidth="1"/>
    <col min="3949" max="4096" width="9" style="1"/>
    <col min="4097" max="4204" width="1.6640625" style="1" customWidth="1"/>
    <col min="4205" max="4352" width="9" style="1"/>
    <col min="4353" max="4460" width="1.6640625" style="1" customWidth="1"/>
    <col min="4461" max="4608" width="9" style="1"/>
    <col min="4609" max="4716" width="1.6640625" style="1" customWidth="1"/>
    <col min="4717" max="4864" width="9" style="1"/>
    <col min="4865" max="4972" width="1.6640625" style="1" customWidth="1"/>
    <col min="4973" max="5120" width="9" style="1"/>
    <col min="5121" max="5228" width="1.6640625" style="1" customWidth="1"/>
    <col min="5229" max="5376" width="9" style="1"/>
    <col min="5377" max="5484" width="1.6640625" style="1" customWidth="1"/>
    <col min="5485" max="5632" width="9" style="1"/>
    <col min="5633" max="5740" width="1.6640625" style="1" customWidth="1"/>
    <col min="5741" max="5888" width="9" style="1"/>
    <col min="5889" max="5996" width="1.6640625" style="1" customWidth="1"/>
    <col min="5997" max="6144" width="9" style="1"/>
    <col min="6145" max="6252" width="1.6640625" style="1" customWidth="1"/>
    <col min="6253" max="6400" width="9" style="1"/>
    <col min="6401" max="6508" width="1.6640625" style="1" customWidth="1"/>
    <col min="6509" max="6656" width="9" style="1"/>
    <col min="6657" max="6764" width="1.6640625" style="1" customWidth="1"/>
    <col min="6765" max="6912" width="9" style="1"/>
    <col min="6913" max="7020" width="1.6640625" style="1" customWidth="1"/>
    <col min="7021" max="7168" width="9" style="1"/>
    <col min="7169" max="7276" width="1.6640625" style="1" customWidth="1"/>
    <col min="7277" max="7424" width="9" style="1"/>
    <col min="7425" max="7532" width="1.6640625" style="1" customWidth="1"/>
    <col min="7533" max="7680" width="9" style="1"/>
    <col min="7681" max="7788" width="1.6640625" style="1" customWidth="1"/>
    <col min="7789" max="7936" width="9" style="1"/>
    <col min="7937" max="8044" width="1.6640625" style="1" customWidth="1"/>
    <col min="8045" max="8192" width="9" style="1"/>
    <col min="8193" max="8300" width="1.6640625" style="1" customWidth="1"/>
    <col min="8301" max="8448" width="9" style="1"/>
    <col min="8449" max="8556" width="1.6640625" style="1" customWidth="1"/>
    <col min="8557" max="8704" width="9" style="1"/>
    <col min="8705" max="8812" width="1.6640625" style="1" customWidth="1"/>
    <col min="8813" max="8960" width="9" style="1"/>
    <col min="8961" max="9068" width="1.6640625" style="1" customWidth="1"/>
    <col min="9069" max="9216" width="9" style="1"/>
    <col min="9217" max="9324" width="1.6640625" style="1" customWidth="1"/>
    <col min="9325" max="9472" width="9" style="1"/>
    <col min="9473" max="9580" width="1.6640625" style="1" customWidth="1"/>
    <col min="9581" max="9728" width="9" style="1"/>
    <col min="9729" max="9836" width="1.6640625" style="1" customWidth="1"/>
    <col min="9837" max="9984" width="9" style="1"/>
    <col min="9985" max="10092" width="1.6640625" style="1" customWidth="1"/>
    <col min="10093" max="10240" width="9" style="1"/>
    <col min="10241" max="10348" width="1.6640625" style="1" customWidth="1"/>
    <col min="10349" max="10496" width="9" style="1"/>
    <col min="10497" max="10604" width="1.6640625" style="1" customWidth="1"/>
    <col min="10605" max="10752" width="9" style="1"/>
    <col min="10753" max="10860" width="1.6640625" style="1" customWidth="1"/>
    <col min="10861" max="11008" width="9" style="1"/>
    <col min="11009" max="11116" width="1.6640625" style="1" customWidth="1"/>
    <col min="11117" max="11264" width="9" style="1"/>
    <col min="11265" max="11372" width="1.6640625" style="1" customWidth="1"/>
    <col min="11373" max="11520" width="9" style="1"/>
    <col min="11521" max="11628" width="1.6640625" style="1" customWidth="1"/>
    <col min="11629" max="11776" width="9" style="1"/>
    <col min="11777" max="11884" width="1.6640625" style="1" customWidth="1"/>
    <col min="11885" max="12032" width="9" style="1"/>
    <col min="12033" max="12140" width="1.6640625" style="1" customWidth="1"/>
    <col min="12141" max="12288" width="9" style="1"/>
    <col min="12289" max="12396" width="1.6640625" style="1" customWidth="1"/>
    <col min="12397" max="12544" width="9" style="1"/>
    <col min="12545" max="12652" width="1.6640625" style="1" customWidth="1"/>
    <col min="12653" max="12800" width="9" style="1"/>
    <col min="12801" max="12908" width="1.6640625" style="1" customWidth="1"/>
    <col min="12909" max="13056" width="9" style="1"/>
    <col min="13057" max="13164" width="1.6640625" style="1" customWidth="1"/>
    <col min="13165" max="13312" width="9" style="1"/>
    <col min="13313" max="13420" width="1.6640625" style="1" customWidth="1"/>
    <col min="13421" max="13568" width="9" style="1"/>
    <col min="13569" max="13676" width="1.6640625" style="1" customWidth="1"/>
    <col min="13677" max="13824" width="9" style="1"/>
    <col min="13825" max="13932" width="1.6640625" style="1" customWidth="1"/>
    <col min="13933" max="14080" width="9" style="1"/>
    <col min="14081" max="14188" width="1.6640625" style="1" customWidth="1"/>
    <col min="14189" max="14336" width="9" style="1"/>
    <col min="14337" max="14444" width="1.6640625" style="1" customWidth="1"/>
    <col min="14445" max="14592" width="9" style="1"/>
    <col min="14593" max="14700" width="1.6640625" style="1" customWidth="1"/>
    <col min="14701" max="14848" width="9" style="1"/>
    <col min="14849" max="14956" width="1.6640625" style="1" customWidth="1"/>
    <col min="14957" max="15104" width="9" style="1"/>
    <col min="15105" max="15212" width="1.6640625" style="1" customWidth="1"/>
    <col min="15213" max="15360" width="9" style="1"/>
    <col min="15361" max="15468" width="1.6640625" style="1" customWidth="1"/>
    <col min="15469" max="15616" width="9" style="1"/>
    <col min="15617" max="15724" width="1.6640625" style="1" customWidth="1"/>
    <col min="15725" max="15872" width="9" style="1"/>
    <col min="15873" max="15980" width="1.6640625" style="1" customWidth="1"/>
    <col min="15981" max="16128" width="9" style="1"/>
    <col min="16129" max="16236" width="1.6640625" style="1" customWidth="1"/>
    <col min="16237" max="16384" width="9" style="1"/>
  </cols>
  <sheetData>
    <row r="1" spans="1:54" x14ac:dyDescent="0.2">
      <c r="A1" s="12" t="s">
        <v>0</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row>
    <row r="2" spans="1:54"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row>
    <row r="3" spans="1:54" x14ac:dyDescent="0.2">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row>
    <row r="4" spans="1:54" x14ac:dyDescent="0.2">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row>
    <row r="5" spans="1:54" ht="13.5" customHeight="1" x14ac:dyDescent="0.2">
      <c r="A5" s="13" t="s">
        <v>27</v>
      </c>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row>
    <row r="6" spans="1:54" ht="13.5" customHeight="1" x14ac:dyDescent="0.2">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row>
    <row r="7" spans="1:54" ht="14.4"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row>
    <row r="8" spans="1:54" ht="14.4" x14ac:dyDescent="0.2">
      <c r="A8" s="2"/>
      <c r="B8" s="2"/>
      <c r="C8" s="2"/>
      <c r="D8" s="2"/>
      <c r="E8" s="2"/>
      <c r="F8" s="2"/>
      <c r="G8" s="2"/>
      <c r="H8" s="2"/>
      <c r="I8" s="2"/>
      <c r="J8" s="2"/>
      <c r="K8" s="2"/>
      <c r="L8" s="2"/>
      <c r="M8" s="2"/>
      <c r="N8" s="14" t="s">
        <v>1</v>
      </c>
      <c r="O8" s="14"/>
      <c r="P8" s="14"/>
      <c r="Q8" s="14"/>
      <c r="R8" s="14"/>
      <c r="S8" s="14"/>
      <c r="T8" s="14"/>
      <c r="U8" s="14"/>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row>
    <row r="9" spans="1:54" ht="14.4" x14ac:dyDescent="0.2">
      <c r="A9" s="2"/>
      <c r="B9" s="2"/>
      <c r="C9" s="2"/>
      <c r="D9" s="2"/>
      <c r="E9" s="2"/>
      <c r="F9" s="2"/>
      <c r="G9" s="2"/>
      <c r="H9" s="2"/>
      <c r="I9" s="2"/>
      <c r="J9" s="2"/>
      <c r="K9" s="2"/>
      <c r="L9" s="2"/>
      <c r="M9" s="2"/>
      <c r="N9" s="15"/>
      <c r="O9" s="15"/>
      <c r="P9" s="15"/>
      <c r="Q9" s="15"/>
      <c r="R9" s="15"/>
      <c r="S9" s="15"/>
      <c r="T9" s="15"/>
      <c r="U9" s="15"/>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row>
    <row r="10" spans="1:54" ht="14.4" x14ac:dyDescent="0.2">
      <c r="A10" s="2"/>
      <c r="B10" s="2"/>
      <c r="C10" s="2"/>
      <c r="D10" s="2"/>
      <c r="E10" s="2"/>
      <c r="F10" s="2"/>
      <c r="G10" s="2"/>
      <c r="H10" s="2"/>
      <c r="I10" s="2"/>
      <c r="J10" s="2"/>
      <c r="K10" s="2"/>
      <c r="L10" s="2"/>
      <c r="M10" s="2"/>
      <c r="N10" s="3"/>
      <c r="O10" s="3"/>
      <c r="P10" s="3"/>
      <c r="Q10" s="3"/>
      <c r="R10" s="3"/>
      <c r="S10" s="3"/>
      <c r="T10" s="3"/>
      <c r="U10" s="3"/>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row>
    <row r="11" spans="1:54" ht="14.4" x14ac:dyDescent="0.2">
      <c r="A11" s="2"/>
      <c r="B11" s="2"/>
      <c r="C11" s="2"/>
      <c r="D11" s="2"/>
      <c r="E11" s="2"/>
      <c r="F11" s="2"/>
      <c r="G11" s="2"/>
      <c r="H11" s="2"/>
      <c r="I11" s="2"/>
      <c r="J11" s="2"/>
      <c r="K11" s="2"/>
      <c r="L11" s="2"/>
      <c r="M11" s="2"/>
      <c r="N11" s="14" t="s">
        <v>2</v>
      </c>
      <c r="O11" s="14"/>
      <c r="P11" s="14"/>
      <c r="Q11" s="14"/>
      <c r="R11" s="14"/>
      <c r="S11" s="14"/>
      <c r="T11" s="14"/>
      <c r="U11" s="14"/>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row>
    <row r="12" spans="1:54" ht="14.4" x14ac:dyDescent="0.2">
      <c r="A12" s="2"/>
      <c r="B12" s="2"/>
      <c r="C12" s="2"/>
      <c r="D12" s="2"/>
      <c r="E12" s="2"/>
      <c r="F12" s="2"/>
      <c r="G12" s="2"/>
      <c r="H12" s="2"/>
      <c r="I12" s="2"/>
      <c r="J12" s="2"/>
      <c r="K12" s="2"/>
      <c r="L12" s="2"/>
      <c r="M12" s="2"/>
      <c r="N12" s="15"/>
      <c r="O12" s="15"/>
      <c r="P12" s="15"/>
      <c r="Q12" s="15"/>
      <c r="R12" s="15"/>
      <c r="S12" s="15"/>
      <c r="T12" s="15"/>
      <c r="U12" s="15"/>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row>
    <row r="13" spans="1:54" ht="14.4" x14ac:dyDescent="0.2">
      <c r="A13" s="2"/>
      <c r="B13" s="2"/>
      <c r="C13" s="2"/>
      <c r="D13" s="2"/>
      <c r="E13" s="2"/>
      <c r="F13" s="2"/>
      <c r="G13" s="2"/>
      <c r="H13" s="2"/>
      <c r="I13" s="2"/>
      <c r="J13" s="2"/>
      <c r="K13" s="2"/>
      <c r="L13" s="2"/>
      <c r="M13" s="2"/>
      <c r="N13" s="3"/>
      <c r="O13" s="3"/>
      <c r="P13" s="3"/>
      <c r="Q13" s="3"/>
      <c r="R13" s="3"/>
      <c r="S13" s="3"/>
      <c r="T13" s="3"/>
      <c r="U13" s="3"/>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row>
    <row r="14" spans="1:54" ht="14.4" x14ac:dyDescent="0.2">
      <c r="A14" s="2"/>
      <c r="B14" s="2"/>
      <c r="C14" s="2"/>
      <c r="D14" s="2"/>
      <c r="E14" s="2"/>
      <c r="F14" s="2"/>
      <c r="G14" s="2"/>
      <c r="H14" s="2"/>
      <c r="I14" s="2"/>
      <c r="J14" s="2"/>
      <c r="K14" s="2"/>
      <c r="L14" s="2"/>
      <c r="M14" s="2"/>
      <c r="N14" s="14" t="s">
        <v>3</v>
      </c>
      <c r="O14" s="14"/>
      <c r="P14" s="14"/>
      <c r="Q14" s="14"/>
      <c r="R14" s="14"/>
      <c r="S14" s="14"/>
      <c r="T14" s="14"/>
      <c r="U14" s="14"/>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row>
    <row r="15" spans="1:54" ht="14.4" x14ac:dyDescent="0.2">
      <c r="A15" s="2"/>
      <c r="B15" s="2"/>
      <c r="C15" s="2"/>
      <c r="D15" s="2"/>
      <c r="E15" s="2"/>
      <c r="F15" s="2"/>
      <c r="G15" s="2"/>
      <c r="H15" s="2"/>
      <c r="I15" s="2"/>
      <c r="J15" s="2"/>
      <c r="K15" s="2"/>
      <c r="L15" s="2"/>
      <c r="M15" s="2"/>
      <c r="N15" s="15"/>
      <c r="O15" s="15"/>
      <c r="P15" s="15"/>
      <c r="Q15" s="15"/>
      <c r="R15" s="15"/>
      <c r="S15" s="15"/>
      <c r="T15" s="15"/>
      <c r="U15" s="15"/>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row>
    <row r="16" spans="1:54" ht="14.4" x14ac:dyDescent="0.2">
      <c r="A16" s="2"/>
      <c r="B16" s="2"/>
      <c r="C16" s="2"/>
      <c r="D16" s="2"/>
      <c r="E16" s="2"/>
      <c r="F16" s="2"/>
      <c r="G16" s="2"/>
      <c r="H16" s="2"/>
      <c r="I16" s="2"/>
      <c r="J16" s="2"/>
      <c r="K16" s="2"/>
      <c r="L16" s="2"/>
      <c r="M16" s="2"/>
      <c r="N16" s="3"/>
      <c r="O16" s="3"/>
      <c r="P16" s="3"/>
      <c r="Q16" s="3"/>
      <c r="R16" s="3"/>
      <c r="S16" s="3"/>
      <c r="T16" s="3"/>
      <c r="U16" s="3"/>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row>
    <row r="17" spans="1:54" ht="14.4" x14ac:dyDescent="0.2">
      <c r="A17" s="2"/>
      <c r="B17" s="2"/>
      <c r="C17" s="2"/>
      <c r="D17" s="2"/>
      <c r="E17" s="2"/>
      <c r="F17" s="2"/>
      <c r="G17" s="2"/>
      <c r="H17" s="2"/>
      <c r="I17" s="2"/>
      <c r="J17" s="2"/>
      <c r="K17" s="2"/>
      <c r="L17" s="2"/>
      <c r="M17" s="2"/>
      <c r="N17" s="14" t="s">
        <v>4</v>
      </c>
      <c r="O17" s="14"/>
      <c r="P17" s="14"/>
      <c r="Q17" s="14"/>
      <c r="R17" s="14"/>
      <c r="S17" s="14"/>
      <c r="T17" s="14"/>
      <c r="U17" s="14"/>
      <c r="V17" s="16" t="s">
        <v>35</v>
      </c>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row>
    <row r="18" spans="1:54" ht="14.4" x14ac:dyDescent="0.2">
      <c r="A18" s="2"/>
      <c r="B18" s="2"/>
      <c r="C18" s="2"/>
      <c r="D18" s="2"/>
      <c r="E18" s="2"/>
      <c r="F18" s="2"/>
      <c r="G18" s="2"/>
      <c r="H18" s="2"/>
      <c r="I18" s="2"/>
      <c r="J18" s="2"/>
      <c r="K18" s="2"/>
      <c r="L18" s="2"/>
      <c r="M18" s="2"/>
      <c r="N18" s="15"/>
      <c r="O18" s="15"/>
      <c r="P18" s="15"/>
      <c r="Q18" s="15"/>
      <c r="R18" s="15"/>
      <c r="S18" s="15"/>
      <c r="T18" s="15"/>
      <c r="U18" s="15"/>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row>
    <row r="19" spans="1:54" ht="14.4"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row>
    <row r="20" spans="1:54" ht="14.25" customHeight="1" x14ac:dyDescent="0.2">
      <c r="A20" s="18" t="s">
        <v>5</v>
      </c>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row>
    <row r="21" spans="1:54" ht="14.25" customHeight="1" x14ac:dyDescent="0.2">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row>
    <row r="22" spans="1:54" ht="14.4"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row>
    <row r="23" spans="1:54" ht="14.25" customHeight="1" x14ac:dyDescent="0.2">
      <c r="A23" s="11" t="s">
        <v>6</v>
      </c>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row>
    <row r="24" spans="1:54" ht="14.25" customHeight="1" x14ac:dyDescent="0.2">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row>
    <row r="25" spans="1:54" ht="14.25" customHeight="1" x14ac:dyDescent="0.2">
      <c r="A25" s="19" t="s">
        <v>7</v>
      </c>
      <c r="B25" s="19"/>
      <c r="C25" s="19"/>
      <c r="D25" s="19"/>
      <c r="E25" s="19"/>
      <c r="F25" s="19"/>
      <c r="G25" s="19"/>
      <c r="H25" s="19"/>
      <c r="I25" s="19"/>
      <c r="J25" s="19"/>
      <c r="K25" s="19"/>
      <c r="L25" s="19"/>
      <c r="M25" s="19"/>
      <c r="N25" s="20" t="s">
        <v>8</v>
      </c>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2"/>
    </row>
    <row r="26" spans="1:54" ht="14.25" customHeight="1" x14ac:dyDescent="0.2">
      <c r="A26" s="19"/>
      <c r="B26" s="19"/>
      <c r="C26" s="19"/>
      <c r="D26" s="19"/>
      <c r="E26" s="19"/>
      <c r="F26" s="19"/>
      <c r="G26" s="19"/>
      <c r="H26" s="19"/>
      <c r="I26" s="19"/>
      <c r="J26" s="19"/>
      <c r="K26" s="19"/>
      <c r="L26" s="19"/>
      <c r="M26" s="19"/>
      <c r="N26" s="23"/>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5"/>
    </row>
    <row r="27" spans="1:54" ht="14.25" customHeight="1" x14ac:dyDescent="0.2">
      <c r="A27" s="19"/>
      <c r="B27" s="19"/>
      <c r="C27" s="19"/>
      <c r="D27" s="19"/>
      <c r="E27" s="19"/>
      <c r="F27" s="19"/>
      <c r="G27" s="19"/>
      <c r="H27" s="19"/>
      <c r="I27" s="19"/>
      <c r="J27" s="19"/>
      <c r="K27" s="19"/>
      <c r="L27" s="19"/>
      <c r="M27" s="19"/>
      <c r="N27" s="26" t="s">
        <v>9</v>
      </c>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30" t="s">
        <v>10</v>
      </c>
      <c r="AQ27" s="30"/>
      <c r="AR27" s="24"/>
      <c r="AS27" s="24"/>
      <c r="AT27" s="24"/>
      <c r="AU27" s="24"/>
      <c r="AV27" s="24"/>
      <c r="AW27" s="24"/>
      <c r="AX27" s="24"/>
      <c r="AY27" s="24"/>
      <c r="AZ27" s="24"/>
      <c r="BA27" s="27" t="s">
        <v>11</v>
      </c>
      <c r="BB27" s="33"/>
    </row>
    <row r="28" spans="1:54" ht="14.25" customHeight="1" x14ac:dyDescent="0.2">
      <c r="A28" s="19"/>
      <c r="B28" s="19"/>
      <c r="C28" s="19"/>
      <c r="D28" s="19"/>
      <c r="E28" s="19"/>
      <c r="F28" s="19"/>
      <c r="G28" s="19"/>
      <c r="H28" s="19"/>
      <c r="I28" s="19"/>
      <c r="J28" s="19"/>
      <c r="K28" s="19"/>
      <c r="L28" s="19"/>
      <c r="M28" s="19"/>
      <c r="N28" s="28"/>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31"/>
      <c r="AQ28" s="31"/>
      <c r="AR28" s="32"/>
      <c r="AS28" s="32"/>
      <c r="AT28" s="32"/>
      <c r="AU28" s="32"/>
      <c r="AV28" s="32"/>
      <c r="AW28" s="32"/>
      <c r="AX28" s="32"/>
      <c r="AY28" s="32"/>
      <c r="AZ28" s="32"/>
      <c r="BA28" s="29"/>
      <c r="BB28" s="34"/>
    </row>
    <row r="29" spans="1:54" ht="14.25" customHeight="1" x14ac:dyDescent="0.2">
      <c r="A29" s="19" t="s">
        <v>12</v>
      </c>
      <c r="B29" s="19"/>
      <c r="C29" s="19"/>
      <c r="D29" s="19"/>
      <c r="E29" s="19"/>
      <c r="F29" s="19"/>
      <c r="G29" s="19"/>
      <c r="H29" s="19"/>
      <c r="I29" s="19"/>
      <c r="J29" s="19"/>
      <c r="K29" s="19"/>
      <c r="L29" s="19"/>
      <c r="M29" s="19"/>
      <c r="N29" s="35"/>
      <c r="O29" s="36"/>
      <c r="P29" s="36"/>
      <c r="Q29" s="36"/>
      <c r="R29" s="36"/>
      <c r="S29" s="36"/>
      <c r="T29" s="36"/>
      <c r="U29" s="36"/>
      <c r="V29" s="36"/>
      <c r="W29" s="36"/>
      <c r="X29" s="36"/>
      <c r="Y29" s="36"/>
      <c r="Z29" s="36"/>
      <c r="AA29" s="36"/>
      <c r="AB29" s="36"/>
      <c r="AC29" s="36"/>
      <c r="AD29" s="5"/>
      <c r="AE29" s="5"/>
      <c r="AF29" s="5"/>
      <c r="AG29" s="5"/>
      <c r="AH29" s="5"/>
      <c r="AI29" s="5"/>
      <c r="AJ29" s="5"/>
      <c r="AK29" s="5"/>
      <c r="AL29" s="5"/>
      <c r="AM29" s="5"/>
      <c r="AN29" s="5"/>
      <c r="AO29" s="5"/>
      <c r="AP29" s="5"/>
      <c r="AQ29" s="5"/>
      <c r="AR29" s="5"/>
      <c r="AS29" s="5"/>
      <c r="AT29" s="5"/>
      <c r="AU29" s="5"/>
      <c r="AV29" s="5"/>
      <c r="AW29" s="5"/>
      <c r="AX29" s="5"/>
      <c r="AY29" s="5"/>
      <c r="AZ29" s="5"/>
      <c r="BA29" s="5"/>
      <c r="BB29" s="6"/>
    </row>
    <row r="30" spans="1:54" ht="14.25" customHeight="1" x14ac:dyDescent="0.2">
      <c r="A30" s="19"/>
      <c r="B30" s="19"/>
      <c r="C30" s="19"/>
      <c r="D30" s="19"/>
      <c r="E30" s="19"/>
      <c r="F30" s="19"/>
      <c r="G30" s="19"/>
      <c r="H30" s="19"/>
      <c r="I30" s="19"/>
      <c r="J30" s="19"/>
      <c r="K30" s="19"/>
      <c r="L30" s="19"/>
      <c r="M30" s="19"/>
      <c r="N30" s="37"/>
      <c r="O30" s="38"/>
      <c r="P30" s="38"/>
      <c r="Q30" s="38"/>
      <c r="R30" s="38"/>
      <c r="S30" s="38"/>
      <c r="T30" s="38"/>
      <c r="U30" s="38"/>
      <c r="V30" s="38"/>
      <c r="W30" s="38"/>
      <c r="X30" s="38"/>
      <c r="Y30" s="38"/>
      <c r="Z30" s="38"/>
      <c r="AA30" s="38"/>
      <c r="AB30" s="38"/>
      <c r="AC30" s="38"/>
      <c r="AD30" s="7"/>
      <c r="AE30" s="7"/>
      <c r="AF30" s="7"/>
      <c r="AG30" s="7"/>
      <c r="AH30" s="7"/>
      <c r="AI30" s="7"/>
      <c r="AJ30" s="7"/>
      <c r="AK30" s="7"/>
      <c r="AL30" s="7"/>
      <c r="AM30" s="7"/>
      <c r="AN30" s="7"/>
      <c r="AO30" s="7"/>
      <c r="AP30" s="7"/>
      <c r="AQ30" s="7"/>
      <c r="AR30" s="7"/>
      <c r="AS30" s="7"/>
      <c r="AT30" s="7"/>
      <c r="AU30" s="7"/>
      <c r="AV30" s="7"/>
      <c r="AW30" s="7"/>
      <c r="AX30" s="7"/>
      <c r="AY30" s="7"/>
      <c r="AZ30" s="7"/>
      <c r="BA30" s="7"/>
      <c r="BB30" s="8"/>
    </row>
    <row r="31" spans="1:54" ht="14.25" customHeight="1" x14ac:dyDescent="0.2">
      <c r="A31" s="19" t="s">
        <v>13</v>
      </c>
      <c r="B31" s="19"/>
      <c r="C31" s="19"/>
      <c r="D31" s="19"/>
      <c r="E31" s="19"/>
      <c r="F31" s="19"/>
      <c r="G31" s="19"/>
      <c r="H31" s="19"/>
      <c r="I31" s="19"/>
      <c r="J31" s="19"/>
      <c r="K31" s="19"/>
      <c r="L31" s="19"/>
      <c r="M31" s="19"/>
      <c r="N31" s="39" t="s">
        <v>28</v>
      </c>
      <c r="O31" s="40"/>
      <c r="P31" s="40"/>
      <c r="Q31" s="40"/>
      <c r="R31" s="40"/>
      <c r="S31" s="40"/>
      <c r="T31" s="40"/>
      <c r="U31" s="40"/>
      <c r="V31" s="40"/>
      <c r="W31" s="40"/>
      <c r="X31" s="40"/>
      <c r="Y31" s="40"/>
      <c r="Z31" s="40"/>
      <c r="AA31" s="40"/>
      <c r="AB31" s="40"/>
      <c r="AC31" s="40"/>
      <c r="AD31" s="40"/>
      <c r="AE31" s="40"/>
      <c r="AF31" s="40"/>
      <c r="AG31" s="45" t="s">
        <v>14</v>
      </c>
      <c r="AH31" s="45"/>
      <c r="AI31" s="45"/>
      <c r="AJ31" s="45"/>
      <c r="AK31" s="45"/>
      <c r="AL31" s="45"/>
      <c r="AM31" s="45"/>
      <c r="AN31" s="45"/>
      <c r="AO31" s="45"/>
      <c r="AP31" s="45"/>
      <c r="AQ31" s="45"/>
      <c r="AR31" s="45"/>
      <c r="AS31" s="51" t="s">
        <v>15</v>
      </c>
      <c r="AT31" s="51"/>
      <c r="AU31" s="48" t="str">
        <f>IF(AG33="時   分まで","",(AG33-AG31)*24)</f>
        <v/>
      </c>
      <c r="AV31" s="48"/>
      <c r="AW31" s="48"/>
      <c r="AX31" s="48"/>
      <c r="AY31" s="51" t="s">
        <v>16</v>
      </c>
      <c r="AZ31" s="51"/>
      <c r="BA31" s="51"/>
      <c r="BB31" s="52"/>
    </row>
    <row r="32" spans="1:54" ht="14.25" customHeight="1" x14ac:dyDescent="0.2">
      <c r="A32" s="19"/>
      <c r="B32" s="19"/>
      <c r="C32" s="19"/>
      <c r="D32" s="19"/>
      <c r="E32" s="19"/>
      <c r="F32" s="19"/>
      <c r="G32" s="19"/>
      <c r="H32" s="19"/>
      <c r="I32" s="19"/>
      <c r="J32" s="19"/>
      <c r="K32" s="19"/>
      <c r="L32" s="19"/>
      <c r="M32" s="19"/>
      <c r="N32" s="41"/>
      <c r="O32" s="42"/>
      <c r="P32" s="42"/>
      <c r="Q32" s="42"/>
      <c r="R32" s="42"/>
      <c r="S32" s="42"/>
      <c r="T32" s="42"/>
      <c r="U32" s="42"/>
      <c r="V32" s="42"/>
      <c r="W32" s="42"/>
      <c r="X32" s="42"/>
      <c r="Y32" s="42"/>
      <c r="Z32" s="42"/>
      <c r="AA32" s="42"/>
      <c r="AB32" s="42"/>
      <c r="AC32" s="42"/>
      <c r="AD32" s="42"/>
      <c r="AE32" s="42"/>
      <c r="AF32" s="42"/>
      <c r="AG32" s="46"/>
      <c r="AH32" s="46"/>
      <c r="AI32" s="46"/>
      <c r="AJ32" s="46"/>
      <c r="AK32" s="46"/>
      <c r="AL32" s="46"/>
      <c r="AM32" s="46"/>
      <c r="AN32" s="46"/>
      <c r="AO32" s="46"/>
      <c r="AP32" s="46"/>
      <c r="AQ32" s="46"/>
      <c r="AR32" s="46"/>
      <c r="AS32" s="53"/>
      <c r="AT32" s="53"/>
      <c r="AU32" s="49"/>
      <c r="AV32" s="49"/>
      <c r="AW32" s="49"/>
      <c r="AX32" s="49"/>
      <c r="AY32" s="53"/>
      <c r="AZ32" s="53"/>
      <c r="BA32" s="53"/>
      <c r="BB32" s="54"/>
    </row>
    <row r="33" spans="1:54" ht="14.25" customHeight="1" x14ac:dyDescent="0.2">
      <c r="A33" s="19"/>
      <c r="B33" s="19"/>
      <c r="C33" s="19"/>
      <c r="D33" s="19"/>
      <c r="E33" s="19"/>
      <c r="F33" s="19"/>
      <c r="G33" s="19"/>
      <c r="H33" s="19"/>
      <c r="I33" s="19"/>
      <c r="J33" s="19"/>
      <c r="K33" s="19"/>
      <c r="L33" s="19"/>
      <c r="M33" s="19"/>
      <c r="N33" s="41"/>
      <c r="O33" s="42"/>
      <c r="P33" s="42"/>
      <c r="Q33" s="42"/>
      <c r="R33" s="42"/>
      <c r="S33" s="42"/>
      <c r="T33" s="42"/>
      <c r="U33" s="42"/>
      <c r="V33" s="42"/>
      <c r="W33" s="42"/>
      <c r="X33" s="42"/>
      <c r="Y33" s="42"/>
      <c r="Z33" s="42"/>
      <c r="AA33" s="42"/>
      <c r="AB33" s="42"/>
      <c r="AC33" s="42"/>
      <c r="AD33" s="42"/>
      <c r="AE33" s="42"/>
      <c r="AF33" s="42"/>
      <c r="AG33" s="57" t="s">
        <v>17</v>
      </c>
      <c r="AH33" s="57"/>
      <c r="AI33" s="57"/>
      <c r="AJ33" s="57"/>
      <c r="AK33" s="57"/>
      <c r="AL33" s="57"/>
      <c r="AM33" s="57"/>
      <c r="AN33" s="57"/>
      <c r="AO33" s="57"/>
      <c r="AP33" s="57"/>
      <c r="AQ33" s="57"/>
      <c r="AR33" s="57"/>
      <c r="AS33" s="53"/>
      <c r="AT33" s="53"/>
      <c r="AU33" s="49"/>
      <c r="AV33" s="49"/>
      <c r="AW33" s="49"/>
      <c r="AX33" s="49"/>
      <c r="AY33" s="53"/>
      <c r="AZ33" s="53"/>
      <c r="BA33" s="53"/>
      <c r="BB33" s="54"/>
    </row>
    <row r="34" spans="1:54" ht="14.25" customHeight="1" x14ac:dyDescent="0.2">
      <c r="A34" s="19"/>
      <c r="B34" s="19"/>
      <c r="C34" s="19"/>
      <c r="D34" s="19"/>
      <c r="E34" s="19"/>
      <c r="F34" s="19"/>
      <c r="G34" s="19"/>
      <c r="H34" s="19"/>
      <c r="I34" s="19"/>
      <c r="J34" s="19"/>
      <c r="K34" s="19"/>
      <c r="L34" s="19"/>
      <c r="M34" s="19"/>
      <c r="N34" s="43"/>
      <c r="O34" s="44"/>
      <c r="P34" s="44"/>
      <c r="Q34" s="44"/>
      <c r="R34" s="44"/>
      <c r="S34" s="44"/>
      <c r="T34" s="44"/>
      <c r="U34" s="44"/>
      <c r="V34" s="44"/>
      <c r="W34" s="44"/>
      <c r="X34" s="44"/>
      <c r="Y34" s="44"/>
      <c r="Z34" s="44"/>
      <c r="AA34" s="44"/>
      <c r="AB34" s="44"/>
      <c r="AC34" s="44"/>
      <c r="AD34" s="44"/>
      <c r="AE34" s="44"/>
      <c r="AF34" s="44"/>
      <c r="AG34" s="58"/>
      <c r="AH34" s="58"/>
      <c r="AI34" s="58"/>
      <c r="AJ34" s="58"/>
      <c r="AK34" s="58"/>
      <c r="AL34" s="58"/>
      <c r="AM34" s="58"/>
      <c r="AN34" s="58"/>
      <c r="AO34" s="58"/>
      <c r="AP34" s="58"/>
      <c r="AQ34" s="58"/>
      <c r="AR34" s="58"/>
      <c r="AS34" s="55"/>
      <c r="AT34" s="55"/>
      <c r="AU34" s="50"/>
      <c r="AV34" s="50"/>
      <c r="AW34" s="50"/>
      <c r="AX34" s="50"/>
      <c r="AY34" s="55"/>
      <c r="AZ34" s="55"/>
      <c r="BA34" s="55"/>
      <c r="BB34" s="56"/>
    </row>
    <row r="35" spans="1:54" ht="14.25" customHeight="1" x14ac:dyDescent="0.2">
      <c r="A35" s="19" t="s">
        <v>18</v>
      </c>
      <c r="B35" s="19"/>
      <c r="C35" s="19"/>
      <c r="D35" s="19"/>
      <c r="E35" s="19"/>
      <c r="F35" s="19"/>
      <c r="G35" s="19"/>
      <c r="H35" s="19"/>
      <c r="I35" s="19"/>
      <c r="J35" s="19"/>
      <c r="K35" s="19"/>
      <c r="L35" s="19"/>
      <c r="M35" s="19"/>
      <c r="N35" s="59" t="s">
        <v>19</v>
      </c>
      <c r="O35" s="60"/>
      <c r="P35" s="60"/>
      <c r="Q35" s="60"/>
      <c r="R35" s="60"/>
      <c r="S35" s="60"/>
      <c r="T35" s="36"/>
      <c r="U35" s="36"/>
      <c r="V35" s="36"/>
      <c r="W35" s="36"/>
      <c r="X35" s="36"/>
      <c r="Y35" s="36"/>
      <c r="Z35" s="60" t="s">
        <v>20</v>
      </c>
      <c r="AA35" s="60"/>
      <c r="AB35" s="60"/>
      <c r="AC35" s="59" t="s">
        <v>21</v>
      </c>
      <c r="AD35" s="60"/>
      <c r="AE35" s="60"/>
      <c r="AF35" s="60"/>
      <c r="AG35" s="60"/>
      <c r="AH35" s="60"/>
      <c r="AI35" s="36"/>
      <c r="AJ35" s="36"/>
      <c r="AK35" s="36"/>
      <c r="AL35" s="36"/>
      <c r="AM35" s="36"/>
      <c r="AN35" s="36"/>
      <c r="AO35" s="60" t="s">
        <v>20</v>
      </c>
      <c r="AP35" s="60"/>
      <c r="AQ35" s="60"/>
      <c r="AR35" s="59" t="s">
        <v>22</v>
      </c>
      <c r="AS35" s="60"/>
      <c r="AT35" s="60"/>
      <c r="AU35" s="60" t="str">
        <f>IF(AND(ISBLANK(T35),ISBLANK(AI35)),"",T35+AI35)</f>
        <v/>
      </c>
      <c r="AV35" s="60"/>
      <c r="AW35" s="60"/>
      <c r="AX35" s="60"/>
      <c r="AY35" s="60"/>
      <c r="AZ35" s="60" t="s">
        <v>20</v>
      </c>
      <c r="BA35" s="60"/>
      <c r="BB35" s="63"/>
    </row>
    <row r="36" spans="1:54" ht="14.25" customHeight="1" x14ac:dyDescent="0.2">
      <c r="A36" s="19"/>
      <c r="B36" s="19"/>
      <c r="C36" s="19"/>
      <c r="D36" s="19"/>
      <c r="E36" s="19"/>
      <c r="F36" s="19"/>
      <c r="G36" s="19"/>
      <c r="H36" s="19"/>
      <c r="I36" s="19"/>
      <c r="J36" s="19"/>
      <c r="K36" s="19"/>
      <c r="L36" s="19"/>
      <c r="M36" s="19"/>
      <c r="N36" s="61"/>
      <c r="O36" s="62"/>
      <c r="P36" s="62"/>
      <c r="Q36" s="62"/>
      <c r="R36" s="62"/>
      <c r="S36" s="62"/>
      <c r="T36" s="38"/>
      <c r="U36" s="38"/>
      <c r="V36" s="38"/>
      <c r="W36" s="38"/>
      <c r="X36" s="38"/>
      <c r="Y36" s="38"/>
      <c r="Z36" s="62"/>
      <c r="AA36" s="62"/>
      <c r="AB36" s="62"/>
      <c r="AC36" s="61"/>
      <c r="AD36" s="62"/>
      <c r="AE36" s="62"/>
      <c r="AF36" s="62"/>
      <c r="AG36" s="62"/>
      <c r="AH36" s="62"/>
      <c r="AI36" s="38"/>
      <c r="AJ36" s="38"/>
      <c r="AK36" s="38"/>
      <c r="AL36" s="38"/>
      <c r="AM36" s="38"/>
      <c r="AN36" s="38"/>
      <c r="AO36" s="62"/>
      <c r="AP36" s="62"/>
      <c r="AQ36" s="62"/>
      <c r="AR36" s="61"/>
      <c r="AS36" s="62"/>
      <c r="AT36" s="62"/>
      <c r="AU36" s="62"/>
      <c r="AV36" s="62"/>
      <c r="AW36" s="62"/>
      <c r="AX36" s="62"/>
      <c r="AY36" s="62"/>
      <c r="AZ36" s="62"/>
      <c r="BA36" s="62"/>
      <c r="BB36" s="64"/>
    </row>
    <row r="37" spans="1:54" ht="14.25" customHeight="1" x14ac:dyDescent="0.2">
      <c r="A37" s="59" t="s">
        <v>29</v>
      </c>
      <c r="B37" s="60"/>
      <c r="C37" s="60"/>
      <c r="D37" s="60"/>
      <c r="E37" s="60"/>
      <c r="F37" s="60"/>
      <c r="G37" s="60"/>
      <c r="H37" s="60"/>
      <c r="I37" s="60"/>
      <c r="J37" s="60"/>
      <c r="K37" s="60"/>
      <c r="L37" s="60"/>
      <c r="M37" s="63"/>
      <c r="N37" s="35" t="s">
        <v>30</v>
      </c>
      <c r="O37" s="36"/>
      <c r="P37" s="36"/>
      <c r="Q37" s="36"/>
      <c r="R37" s="36"/>
      <c r="S37" s="36"/>
      <c r="T37" s="36"/>
      <c r="U37" s="67"/>
      <c r="V37" s="35" t="s">
        <v>31</v>
      </c>
      <c r="W37" s="36"/>
      <c r="X37" s="36"/>
      <c r="Y37" s="36"/>
      <c r="Z37" s="36"/>
      <c r="AA37" s="36"/>
      <c r="AB37" s="36"/>
      <c r="AC37" s="60" t="s">
        <v>32</v>
      </c>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3"/>
    </row>
    <row r="38" spans="1:54" ht="14.25" customHeight="1" x14ac:dyDescent="0.2">
      <c r="A38" s="61"/>
      <c r="B38" s="62"/>
      <c r="C38" s="62"/>
      <c r="D38" s="62"/>
      <c r="E38" s="62"/>
      <c r="F38" s="62"/>
      <c r="G38" s="62"/>
      <c r="H38" s="62"/>
      <c r="I38" s="62"/>
      <c r="J38" s="62"/>
      <c r="K38" s="62"/>
      <c r="L38" s="62"/>
      <c r="M38" s="64"/>
      <c r="N38" s="37"/>
      <c r="O38" s="38"/>
      <c r="P38" s="38"/>
      <c r="Q38" s="38"/>
      <c r="R38" s="38"/>
      <c r="S38" s="38"/>
      <c r="T38" s="38"/>
      <c r="U38" s="68"/>
      <c r="V38" s="37"/>
      <c r="W38" s="38"/>
      <c r="X38" s="38"/>
      <c r="Y38" s="38"/>
      <c r="Z38" s="38"/>
      <c r="AA38" s="38"/>
      <c r="AB38" s="38"/>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4"/>
    </row>
    <row r="39" spans="1:54" x14ac:dyDescent="0.2">
      <c r="A39" s="19" t="s">
        <v>33</v>
      </c>
      <c r="B39" s="19"/>
      <c r="C39" s="19"/>
      <c r="D39" s="19"/>
      <c r="E39" s="19"/>
      <c r="F39" s="19"/>
      <c r="G39" s="19"/>
      <c r="H39" s="19"/>
      <c r="I39" s="19"/>
      <c r="J39" s="19"/>
      <c r="K39" s="19"/>
      <c r="L39" s="19"/>
      <c r="M39" s="1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row>
    <row r="40" spans="1:54" x14ac:dyDescent="0.2">
      <c r="A40" s="19"/>
      <c r="B40" s="19"/>
      <c r="C40" s="19"/>
      <c r="D40" s="19"/>
      <c r="E40" s="19"/>
      <c r="F40" s="19"/>
      <c r="G40" s="19"/>
      <c r="H40" s="19"/>
      <c r="I40" s="19"/>
      <c r="J40" s="19"/>
      <c r="K40" s="19"/>
      <c r="L40" s="19"/>
      <c r="M40" s="1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row>
    <row r="41" spans="1:54" x14ac:dyDescent="0.2">
      <c r="A41" s="19"/>
      <c r="B41" s="19"/>
      <c r="C41" s="19"/>
      <c r="D41" s="19"/>
      <c r="E41" s="19"/>
      <c r="F41" s="19"/>
      <c r="G41" s="19"/>
      <c r="H41" s="19"/>
      <c r="I41" s="19"/>
      <c r="J41" s="19"/>
      <c r="K41" s="19"/>
      <c r="L41" s="19"/>
      <c r="M41" s="1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row>
    <row r="42" spans="1:54" x14ac:dyDescent="0.2">
      <c r="A42" s="19"/>
      <c r="B42" s="19"/>
      <c r="C42" s="19"/>
      <c r="D42" s="19"/>
      <c r="E42" s="19"/>
      <c r="F42" s="19"/>
      <c r="G42" s="19"/>
      <c r="H42" s="19"/>
      <c r="I42" s="19"/>
      <c r="J42" s="19"/>
      <c r="K42" s="19"/>
      <c r="L42" s="19"/>
      <c r="M42" s="1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row>
    <row r="43" spans="1:54" ht="13.5" customHeight="1" x14ac:dyDescent="0.2">
      <c r="A43" s="9"/>
      <c r="B43" s="9"/>
      <c r="C43" s="9"/>
      <c r="D43" s="9"/>
      <c r="E43" s="9"/>
      <c r="F43" s="9"/>
      <c r="G43" s="9"/>
      <c r="H43" s="9"/>
      <c r="I43" s="9"/>
      <c r="J43" s="9"/>
      <c r="K43" s="9"/>
      <c r="L43" s="9"/>
      <c r="M43" s="9"/>
    </row>
    <row r="44" spans="1:54" ht="13.5" customHeight="1" x14ac:dyDescent="0.2">
      <c r="A44" s="47" t="s">
        <v>23</v>
      </c>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row>
    <row r="45" spans="1:54" x14ac:dyDescent="0.2">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row>
    <row r="46" spans="1:54" x14ac:dyDescent="0.2">
      <c r="A46" s="65" t="s">
        <v>34</v>
      </c>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row>
    <row r="47" spans="1:54" x14ac:dyDescent="0.2">
      <c r="A47" s="65"/>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row>
    <row r="48" spans="1:54"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row>
    <row r="49" spans="1:54"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66" t="s">
        <v>25</v>
      </c>
      <c r="AB49" s="66"/>
      <c r="AC49" s="66"/>
      <c r="AD49" s="66"/>
      <c r="AE49" s="66"/>
      <c r="AF49" s="66"/>
      <c r="AG49" s="66"/>
      <c r="AH49" s="66"/>
      <c r="AI49" s="66"/>
      <c r="AJ49" s="66"/>
      <c r="AK49" s="66"/>
      <c r="AL49" s="66"/>
      <c r="AM49" s="66"/>
      <c r="AN49" s="66"/>
      <c r="AO49" s="66" t="s">
        <v>26</v>
      </c>
      <c r="AP49" s="66"/>
      <c r="AQ49" s="66"/>
      <c r="AR49" s="66"/>
      <c r="AS49" s="66"/>
      <c r="AT49" s="66"/>
      <c r="AU49" s="66"/>
      <c r="AV49" s="66"/>
      <c r="AW49" s="66"/>
      <c r="AX49" s="66"/>
      <c r="AY49" s="66"/>
      <c r="AZ49" s="66"/>
      <c r="BA49" s="66"/>
      <c r="BB49" s="66"/>
    </row>
    <row r="50" spans="1:54"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row>
    <row r="51" spans="1:54"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row>
    <row r="52" spans="1:54"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row>
    <row r="53" spans="1:54"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row>
    <row r="54" spans="1:54"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row>
    <row r="55" spans="1:54"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row>
    <row r="56" spans="1:54"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row>
    <row r="57" spans="1:54"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row>
    <row r="58" spans="1:54"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row>
  </sheetData>
  <sheetProtection insertHyperlinks="0"/>
  <protectedRanges>
    <protectedRange sqref="N25:BB42" name="範囲6"/>
    <protectedRange sqref="V17" name="範囲5"/>
    <protectedRange sqref="V14" name="範囲4"/>
    <protectedRange sqref="V11" name="範囲3"/>
    <protectedRange sqref="V8" name="範囲2"/>
    <protectedRange sqref="A5" name="範囲1"/>
  </protectedRanges>
  <mergeCells count="49">
    <mergeCell ref="A37:M38"/>
    <mergeCell ref="AC37:BB38"/>
    <mergeCell ref="N37:U38"/>
    <mergeCell ref="V37:AB38"/>
    <mergeCell ref="N39:BB42"/>
    <mergeCell ref="A46:BB47"/>
    <mergeCell ref="AA49:AN50"/>
    <mergeCell ref="AO49:BB50"/>
    <mergeCell ref="AA51:AN58"/>
    <mergeCell ref="AO51:BB58"/>
    <mergeCell ref="A44:BB45"/>
    <mergeCell ref="A39:M42"/>
    <mergeCell ref="AU31:AX34"/>
    <mergeCell ref="AY31:BB34"/>
    <mergeCell ref="AG33:AR34"/>
    <mergeCell ref="A35:M36"/>
    <mergeCell ref="N35:S36"/>
    <mergeCell ref="T35:Y36"/>
    <mergeCell ref="Z35:AB36"/>
    <mergeCell ref="AC35:AH36"/>
    <mergeCell ref="AI35:AN36"/>
    <mergeCell ref="AO35:AQ36"/>
    <mergeCell ref="AS31:AT34"/>
    <mergeCell ref="AR35:AT36"/>
    <mergeCell ref="AU35:AY36"/>
    <mergeCell ref="AZ35:BB36"/>
    <mergeCell ref="A29:M30"/>
    <mergeCell ref="N29:AC30"/>
    <mergeCell ref="A31:M34"/>
    <mergeCell ref="N31:AF34"/>
    <mergeCell ref="AG31:AR32"/>
    <mergeCell ref="A25:M28"/>
    <mergeCell ref="N25:BB26"/>
    <mergeCell ref="N27:AO28"/>
    <mergeCell ref="AP27:AQ28"/>
    <mergeCell ref="AR27:AZ28"/>
    <mergeCell ref="BA27:BB28"/>
    <mergeCell ref="A23:BB24"/>
    <mergeCell ref="A1:BB4"/>
    <mergeCell ref="A5:BB6"/>
    <mergeCell ref="N8:U9"/>
    <mergeCell ref="V8:BB9"/>
    <mergeCell ref="N11:U12"/>
    <mergeCell ref="V11:BB12"/>
    <mergeCell ref="N14:U15"/>
    <mergeCell ref="V14:BB15"/>
    <mergeCell ref="N17:U18"/>
    <mergeCell ref="V17:BB18"/>
    <mergeCell ref="A20:BB21"/>
  </mergeCells>
  <phoneticPr fontId="2"/>
  <dataValidations count="2">
    <dataValidation type="list" allowBlank="1" showInputMessage="1" sqref="N29:AC30 JJ29:JY30 TF29:TU30 ADB29:ADQ30 AMX29:ANM30 AWT29:AXI30 BGP29:BHE30 BQL29:BRA30 CAH29:CAW30 CKD29:CKS30 CTZ29:CUO30 DDV29:DEK30 DNR29:DOG30 DXN29:DYC30 EHJ29:EHY30 ERF29:ERU30 FBB29:FBQ30 FKX29:FLM30 FUT29:FVI30 GEP29:GFE30 GOL29:GPA30 GYH29:GYW30 HID29:HIS30 HRZ29:HSO30 IBV29:ICK30 ILR29:IMG30 IVN29:IWC30 JFJ29:JFY30 JPF29:JPU30 JZB29:JZQ30 KIX29:KJM30 KST29:KTI30 LCP29:LDE30 LML29:LNA30 LWH29:LWW30 MGD29:MGS30 MPZ29:MQO30 MZV29:NAK30 NJR29:NKG30 NTN29:NUC30 ODJ29:ODY30 ONF29:ONU30 OXB29:OXQ30 PGX29:PHM30 PQT29:PRI30 QAP29:QBE30 QKL29:QLA30 QUH29:QUW30 RED29:RES30 RNZ29:ROO30 RXV29:RYK30 SHR29:SIG30 SRN29:SSC30 TBJ29:TBY30 TLF29:TLU30 TVB29:TVQ30 UEX29:UFM30 UOT29:UPI30 UYP29:UZE30 VIL29:VJA30 VSH29:VSW30 WCD29:WCS30 WLZ29:WMO30 WVV29:WWK30 N65565:AC65566 JJ65565:JY65566 TF65565:TU65566 ADB65565:ADQ65566 AMX65565:ANM65566 AWT65565:AXI65566 BGP65565:BHE65566 BQL65565:BRA65566 CAH65565:CAW65566 CKD65565:CKS65566 CTZ65565:CUO65566 DDV65565:DEK65566 DNR65565:DOG65566 DXN65565:DYC65566 EHJ65565:EHY65566 ERF65565:ERU65566 FBB65565:FBQ65566 FKX65565:FLM65566 FUT65565:FVI65566 GEP65565:GFE65566 GOL65565:GPA65566 GYH65565:GYW65566 HID65565:HIS65566 HRZ65565:HSO65566 IBV65565:ICK65566 ILR65565:IMG65566 IVN65565:IWC65566 JFJ65565:JFY65566 JPF65565:JPU65566 JZB65565:JZQ65566 KIX65565:KJM65566 KST65565:KTI65566 LCP65565:LDE65566 LML65565:LNA65566 LWH65565:LWW65566 MGD65565:MGS65566 MPZ65565:MQO65566 MZV65565:NAK65566 NJR65565:NKG65566 NTN65565:NUC65566 ODJ65565:ODY65566 ONF65565:ONU65566 OXB65565:OXQ65566 PGX65565:PHM65566 PQT65565:PRI65566 QAP65565:QBE65566 QKL65565:QLA65566 QUH65565:QUW65566 RED65565:RES65566 RNZ65565:ROO65566 RXV65565:RYK65566 SHR65565:SIG65566 SRN65565:SSC65566 TBJ65565:TBY65566 TLF65565:TLU65566 TVB65565:TVQ65566 UEX65565:UFM65566 UOT65565:UPI65566 UYP65565:UZE65566 VIL65565:VJA65566 VSH65565:VSW65566 WCD65565:WCS65566 WLZ65565:WMO65566 WVV65565:WWK65566 N131101:AC131102 JJ131101:JY131102 TF131101:TU131102 ADB131101:ADQ131102 AMX131101:ANM131102 AWT131101:AXI131102 BGP131101:BHE131102 BQL131101:BRA131102 CAH131101:CAW131102 CKD131101:CKS131102 CTZ131101:CUO131102 DDV131101:DEK131102 DNR131101:DOG131102 DXN131101:DYC131102 EHJ131101:EHY131102 ERF131101:ERU131102 FBB131101:FBQ131102 FKX131101:FLM131102 FUT131101:FVI131102 GEP131101:GFE131102 GOL131101:GPA131102 GYH131101:GYW131102 HID131101:HIS131102 HRZ131101:HSO131102 IBV131101:ICK131102 ILR131101:IMG131102 IVN131101:IWC131102 JFJ131101:JFY131102 JPF131101:JPU131102 JZB131101:JZQ131102 KIX131101:KJM131102 KST131101:KTI131102 LCP131101:LDE131102 LML131101:LNA131102 LWH131101:LWW131102 MGD131101:MGS131102 MPZ131101:MQO131102 MZV131101:NAK131102 NJR131101:NKG131102 NTN131101:NUC131102 ODJ131101:ODY131102 ONF131101:ONU131102 OXB131101:OXQ131102 PGX131101:PHM131102 PQT131101:PRI131102 QAP131101:QBE131102 QKL131101:QLA131102 QUH131101:QUW131102 RED131101:RES131102 RNZ131101:ROO131102 RXV131101:RYK131102 SHR131101:SIG131102 SRN131101:SSC131102 TBJ131101:TBY131102 TLF131101:TLU131102 TVB131101:TVQ131102 UEX131101:UFM131102 UOT131101:UPI131102 UYP131101:UZE131102 VIL131101:VJA131102 VSH131101:VSW131102 WCD131101:WCS131102 WLZ131101:WMO131102 WVV131101:WWK131102 N196637:AC196638 JJ196637:JY196638 TF196637:TU196638 ADB196637:ADQ196638 AMX196637:ANM196638 AWT196637:AXI196638 BGP196637:BHE196638 BQL196637:BRA196638 CAH196637:CAW196638 CKD196637:CKS196638 CTZ196637:CUO196638 DDV196637:DEK196638 DNR196637:DOG196638 DXN196637:DYC196638 EHJ196637:EHY196638 ERF196637:ERU196638 FBB196637:FBQ196638 FKX196637:FLM196638 FUT196637:FVI196638 GEP196637:GFE196638 GOL196637:GPA196638 GYH196637:GYW196638 HID196637:HIS196638 HRZ196637:HSO196638 IBV196637:ICK196638 ILR196637:IMG196638 IVN196637:IWC196638 JFJ196637:JFY196638 JPF196637:JPU196638 JZB196637:JZQ196638 KIX196637:KJM196638 KST196637:KTI196638 LCP196637:LDE196638 LML196637:LNA196638 LWH196637:LWW196638 MGD196637:MGS196638 MPZ196637:MQO196638 MZV196637:NAK196638 NJR196637:NKG196638 NTN196637:NUC196638 ODJ196637:ODY196638 ONF196637:ONU196638 OXB196637:OXQ196638 PGX196637:PHM196638 PQT196637:PRI196638 QAP196637:QBE196638 QKL196637:QLA196638 QUH196637:QUW196638 RED196637:RES196638 RNZ196637:ROO196638 RXV196637:RYK196638 SHR196637:SIG196638 SRN196637:SSC196638 TBJ196637:TBY196638 TLF196637:TLU196638 TVB196637:TVQ196638 UEX196637:UFM196638 UOT196637:UPI196638 UYP196637:UZE196638 VIL196637:VJA196638 VSH196637:VSW196638 WCD196637:WCS196638 WLZ196637:WMO196638 WVV196637:WWK196638 N262173:AC262174 JJ262173:JY262174 TF262173:TU262174 ADB262173:ADQ262174 AMX262173:ANM262174 AWT262173:AXI262174 BGP262173:BHE262174 BQL262173:BRA262174 CAH262173:CAW262174 CKD262173:CKS262174 CTZ262173:CUO262174 DDV262173:DEK262174 DNR262173:DOG262174 DXN262173:DYC262174 EHJ262173:EHY262174 ERF262173:ERU262174 FBB262173:FBQ262174 FKX262173:FLM262174 FUT262173:FVI262174 GEP262173:GFE262174 GOL262173:GPA262174 GYH262173:GYW262174 HID262173:HIS262174 HRZ262173:HSO262174 IBV262173:ICK262174 ILR262173:IMG262174 IVN262173:IWC262174 JFJ262173:JFY262174 JPF262173:JPU262174 JZB262173:JZQ262174 KIX262173:KJM262174 KST262173:KTI262174 LCP262173:LDE262174 LML262173:LNA262174 LWH262173:LWW262174 MGD262173:MGS262174 MPZ262173:MQO262174 MZV262173:NAK262174 NJR262173:NKG262174 NTN262173:NUC262174 ODJ262173:ODY262174 ONF262173:ONU262174 OXB262173:OXQ262174 PGX262173:PHM262174 PQT262173:PRI262174 QAP262173:QBE262174 QKL262173:QLA262174 QUH262173:QUW262174 RED262173:RES262174 RNZ262173:ROO262174 RXV262173:RYK262174 SHR262173:SIG262174 SRN262173:SSC262174 TBJ262173:TBY262174 TLF262173:TLU262174 TVB262173:TVQ262174 UEX262173:UFM262174 UOT262173:UPI262174 UYP262173:UZE262174 VIL262173:VJA262174 VSH262173:VSW262174 WCD262173:WCS262174 WLZ262173:WMO262174 WVV262173:WWK262174 N327709:AC327710 JJ327709:JY327710 TF327709:TU327710 ADB327709:ADQ327710 AMX327709:ANM327710 AWT327709:AXI327710 BGP327709:BHE327710 BQL327709:BRA327710 CAH327709:CAW327710 CKD327709:CKS327710 CTZ327709:CUO327710 DDV327709:DEK327710 DNR327709:DOG327710 DXN327709:DYC327710 EHJ327709:EHY327710 ERF327709:ERU327710 FBB327709:FBQ327710 FKX327709:FLM327710 FUT327709:FVI327710 GEP327709:GFE327710 GOL327709:GPA327710 GYH327709:GYW327710 HID327709:HIS327710 HRZ327709:HSO327710 IBV327709:ICK327710 ILR327709:IMG327710 IVN327709:IWC327710 JFJ327709:JFY327710 JPF327709:JPU327710 JZB327709:JZQ327710 KIX327709:KJM327710 KST327709:KTI327710 LCP327709:LDE327710 LML327709:LNA327710 LWH327709:LWW327710 MGD327709:MGS327710 MPZ327709:MQO327710 MZV327709:NAK327710 NJR327709:NKG327710 NTN327709:NUC327710 ODJ327709:ODY327710 ONF327709:ONU327710 OXB327709:OXQ327710 PGX327709:PHM327710 PQT327709:PRI327710 QAP327709:QBE327710 QKL327709:QLA327710 QUH327709:QUW327710 RED327709:RES327710 RNZ327709:ROO327710 RXV327709:RYK327710 SHR327709:SIG327710 SRN327709:SSC327710 TBJ327709:TBY327710 TLF327709:TLU327710 TVB327709:TVQ327710 UEX327709:UFM327710 UOT327709:UPI327710 UYP327709:UZE327710 VIL327709:VJA327710 VSH327709:VSW327710 WCD327709:WCS327710 WLZ327709:WMO327710 WVV327709:WWK327710 N393245:AC393246 JJ393245:JY393246 TF393245:TU393246 ADB393245:ADQ393246 AMX393245:ANM393246 AWT393245:AXI393246 BGP393245:BHE393246 BQL393245:BRA393246 CAH393245:CAW393246 CKD393245:CKS393246 CTZ393245:CUO393246 DDV393245:DEK393246 DNR393245:DOG393246 DXN393245:DYC393246 EHJ393245:EHY393246 ERF393245:ERU393246 FBB393245:FBQ393246 FKX393245:FLM393246 FUT393245:FVI393246 GEP393245:GFE393246 GOL393245:GPA393246 GYH393245:GYW393246 HID393245:HIS393246 HRZ393245:HSO393246 IBV393245:ICK393246 ILR393245:IMG393246 IVN393245:IWC393246 JFJ393245:JFY393246 JPF393245:JPU393246 JZB393245:JZQ393246 KIX393245:KJM393246 KST393245:KTI393246 LCP393245:LDE393246 LML393245:LNA393246 LWH393245:LWW393246 MGD393245:MGS393246 MPZ393245:MQO393246 MZV393245:NAK393246 NJR393245:NKG393246 NTN393245:NUC393246 ODJ393245:ODY393246 ONF393245:ONU393246 OXB393245:OXQ393246 PGX393245:PHM393246 PQT393245:PRI393246 QAP393245:QBE393246 QKL393245:QLA393246 QUH393245:QUW393246 RED393245:RES393246 RNZ393245:ROO393246 RXV393245:RYK393246 SHR393245:SIG393246 SRN393245:SSC393246 TBJ393245:TBY393246 TLF393245:TLU393246 TVB393245:TVQ393246 UEX393245:UFM393246 UOT393245:UPI393246 UYP393245:UZE393246 VIL393245:VJA393246 VSH393245:VSW393246 WCD393245:WCS393246 WLZ393245:WMO393246 WVV393245:WWK393246 N458781:AC458782 JJ458781:JY458782 TF458781:TU458782 ADB458781:ADQ458782 AMX458781:ANM458782 AWT458781:AXI458782 BGP458781:BHE458782 BQL458781:BRA458782 CAH458781:CAW458782 CKD458781:CKS458782 CTZ458781:CUO458782 DDV458781:DEK458782 DNR458781:DOG458782 DXN458781:DYC458782 EHJ458781:EHY458782 ERF458781:ERU458782 FBB458781:FBQ458782 FKX458781:FLM458782 FUT458781:FVI458782 GEP458781:GFE458782 GOL458781:GPA458782 GYH458781:GYW458782 HID458781:HIS458782 HRZ458781:HSO458782 IBV458781:ICK458782 ILR458781:IMG458782 IVN458781:IWC458782 JFJ458781:JFY458782 JPF458781:JPU458782 JZB458781:JZQ458782 KIX458781:KJM458782 KST458781:KTI458782 LCP458781:LDE458782 LML458781:LNA458782 LWH458781:LWW458782 MGD458781:MGS458782 MPZ458781:MQO458782 MZV458781:NAK458782 NJR458781:NKG458782 NTN458781:NUC458782 ODJ458781:ODY458782 ONF458781:ONU458782 OXB458781:OXQ458782 PGX458781:PHM458782 PQT458781:PRI458782 QAP458781:QBE458782 QKL458781:QLA458782 QUH458781:QUW458782 RED458781:RES458782 RNZ458781:ROO458782 RXV458781:RYK458782 SHR458781:SIG458782 SRN458781:SSC458782 TBJ458781:TBY458782 TLF458781:TLU458782 TVB458781:TVQ458782 UEX458781:UFM458782 UOT458781:UPI458782 UYP458781:UZE458782 VIL458781:VJA458782 VSH458781:VSW458782 WCD458781:WCS458782 WLZ458781:WMO458782 WVV458781:WWK458782 N524317:AC524318 JJ524317:JY524318 TF524317:TU524318 ADB524317:ADQ524318 AMX524317:ANM524318 AWT524317:AXI524318 BGP524317:BHE524318 BQL524317:BRA524318 CAH524317:CAW524318 CKD524317:CKS524318 CTZ524317:CUO524318 DDV524317:DEK524318 DNR524317:DOG524318 DXN524317:DYC524318 EHJ524317:EHY524318 ERF524317:ERU524318 FBB524317:FBQ524318 FKX524317:FLM524318 FUT524317:FVI524318 GEP524317:GFE524318 GOL524317:GPA524318 GYH524317:GYW524318 HID524317:HIS524318 HRZ524317:HSO524318 IBV524317:ICK524318 ILR524317:IMG524318 IVN524317:IWC524318 JFJ524317:JFY524318 JPF524317:JPU524318 JZB524317:JZQ524318 KIX524317:KJM524318 KST524317:KTI524318 LCP524317:LDE524318 LML524317:LNA524318 LWH524317:LWW524318 MGD524317:MGS524318 MPZ524317:MQO524318 MZV524317:NAK524318 NJR524317:NKG524318 NTN524317:NUC524318 ODJ524317:ODY524318 ONF524317:ONU524318 OXB524317:OXQ524318 PGX524317:PHM524318 PQT524317:PRI524318 QAP524317:QBE524318 QKL524317:QLA524318 QUH524317:QUW524318 RED524317:RES524318 RNZ524317:ROO524318 RXV524317:RYK524318 SHR524317:SIG524318 SRN524317:SSC524318 TBJ524317:TBY524318 TLF524317:TLU524318 TVB524317:TVQ524318 UEX524317:UFM524318 UOT524317:UPI524318 UYP524317:UZE524318 VIL524317:VJA524318 VSH524317:VSW524318 WCD524317:WCS524318 WLZ524317:WMO524318 WVV524317:WWK524318 N589853:AC589854 JJ589853:JY589854 TF589853:TU589854 ADB589853:ADQ589854 AMX589853:ANM589854 AWT589853:AXI589854 BGP589853:BHE589854 BQL589853:BRA589854 CAH589853:CAW589854 CKD589853:CKS589854 CTZ589853:CUO589854 DDV589853:DEK589854 DNR589853:DOG589854 DXN589853:DYC589854 EHJ589853:EHY589854 ERF589853:ERU589854 FBB589853:FBQ589854 FKX589853:FLM589854 FUT589853:FVI589854 GEP589853:GFE589854 GOL589853:GPA589854 GYH589853:GYW589854 HID589853:HIS589854 HRZ589853:HSO589854 IBV589853:ICK589854 ILR589853:IMG589854 IVN589853:IWC589854 JFJ589853:JFY589854 JPF589853:JPU589854 JZB589853:JZQ589854 KIX589853:KJM589854 KST589853:KTI589854 LCP589853:LDE589854 LML589853:LNA589854 LWH589853:LWW589854 MGD589853:MGS589854 MPZ589853:MQO589854 MZV589853:NAK589854 NJR589853:NKG589854 NTN589853:NUC589854 ODJ589853:ODY589854 ONF589853:ONU589854 OXB589853:OXQ589854 PGX589853:PHM589854 PQT589853:PRI589854 QAP589853:QBE589854 QKL589853:QLA589854 QUH589853:QUW589854 RED589853:RES589854 RNZ589853:ROO589854 RXV589853:RYK589854 SHR589853:SIG589854 SRN589853:SSC589854 TBJ589853:TBY589854 TLF589853:TLU589854 TVB589853:TVQ589854 UEX589853:UFM589854 UOT589853:UPI589854 UYP589853:UZE589854 VIL589853:VJA589854 VSH589853:VSW589854 WCD589853:WCS589854 WLZ589853:WMO589854 WVV589853:WWK589854 N655389:AC655390 JJ655389:JY655390 TF655389:TU655390 ADB655389:ADQ655390 AMX655389:ANM655390 AWT655389:AXI655390 BGP655389:BHE655390 BQL655389:BRA655390 CAH655389:CAW655390 CKD655389:CKS655390 CTZ655389:CUO655390 DDV655389:DEK655390 DNR655389:DOG655390 DXN655389:DYC655390 EHJ655389:EHY655390 ERF655389:ERU655390 FBB655389:FBQ655390 FKX655389:FLM655390 FUT655389:FVI655390 GEP655389:GFE655390 GOL655389:GPA655390 GYH655389:GYW655390 HID655389:HIS655390 HRZ655389:HSO655390 IBV655389:ICK655390 ILR655389:IMG655390 IVN655389:IWC655390 JFJ655389:JFY655390 JPF655389:JPU655390 JZB655389:JZQ655390 KIX655389:KJM655390 KST655389:KTI655390 LCP655389:LDE655390 LML655389:LNA655390 LWH655389:LWW655390 MGD655389:MGS655390 MPZ655389:MQO655390 MZV655389:NAK655390 NJR655389:NKG655390 NTN655389:NUC655390 ODJ655389:ODY655390 ONF655389:ONU655390 OXB655389:OXQ655390 PGX655389:PHM655390 PQT655389:PRI655390 QAP655389:QBE655390 QKL655389:QLA655390 QUH655389:QUW655390 RED655389:RES655390 RNZ655389:ROO655390 RXV655389:RYK655390 SHR655389:SIG655390 SRN655389:SSC655390 TBJ655389:TBY655390 TLF655389:TLU655390 TVB655389:TVQ655390 UEX655389:UFM655390 UOT655389:UPI655390 UYP655389:UZE655390 VIL655389:VJA655390 VSH655389:VSW655390 WCD655389:WCS655390 WLZ655389:WMO655390 WVV655389:WWK655390 N720925:AC720926 JJ720925:JY720926 TF720925:TU720926 ADB720925:ADQ720926 AMX720925:ANM720926 AWT720925:AXI720926 BGP720925:BHE720926 BQL720925:BRA720926 CAH720925:CAW720926 CKD720925:CKS720926 CTZ720925:CUO720926 DDV720925:DEK720926 DNR720925:DOG720926 DXN720925:DYC720926 EHJ720925:EHY720926 ERF720925:ERU720926 FBB720925:FBQ720926 FKX720925:FLM720926 FUT720925:FVI720926 GEP720925:GFE720926 GOL720925:GPA720926 GYH720925:GYW720926 HID720925:HIS720926 HRZ720925:HSO720926 IBV720925:ICK720926 ILR720925:IMG720926 IVN720925:IWC720926 JFJ720925:JFY720926 JPF720925:JPU720926 JZB720925:JZQ720926 KIX720925:KJM720926 KST720925:KTI720926 LCP720925:LDE720926 LML720925:LNA720926 LWH720925:LWW720926 MGD720925:MGS720926 MPZ720925:MQO720926 MZV720925:NAK720926 NJR720925:NKG720926 NTN720925:NUC720926 ODJ720925:ODY720926 ONF720925:ONU720926 OXB720925:OXQ720926 PGX720925:PHM720926 PQT720925:PRI720926 QAP720925:QBE720926 QKL720925:QLA720926 QUH720925:QUW720926 RED720925:RES720926 RNZ720925:ROO720926 RXV720925:RYK720926 SHR720925:SIG720926 SRN720925:SSC720926 TBJ720925:TBY720926 TLF720925:TLU720926 TVB720925:TVQ720926 UEX720925:UFM720926 UOT720925:UPI720926 UYP720925:UZE720926 VIL720925:VJA720926 VSH720925:VSW720926 WCD720925:WCS720926 WLZ720925:WMO720926 WVV720925:WWK720926 N786461:AC786462 JJ786461:JY786462 TF786461:TU786462 ADB786461:ADQ786462 AMX786461:ANM786462 AWT786461:AXI786462 BGP786461:BHE786462 BQL786461:BRA786462 CAH786461:CAW786462 CKD786461:CKS786462 CTZ786461:CUO786462 DDV786461:DEK786462 DNR786461:DOG786462 DXN786461:DYC786462 EHJ786461:EHY786462 ERF786461:ERU786462 FBB786461:FBQ786462 FKX786461:FLM786462 FUT786461:FVI786462 GEP786461:GFE786462 GOL786461:GPA786462 GYH786461:GYW786462 HID786461:HIS786462 HRZ786461:HSO786462 IBV786461:ICK786462 ILR786461:IMG786462 IVN786461:IWC786462 JFJ786461:JFY786462 JPF786461:JPU786462 JZB786461:JZQ786462 KIX786461:KJM786462 KST786461:KTI786462 LCP786461:LDE786462 LML786461:LNA786462 LWH786461:LWW786462 MGD786461:MGS786462 MPZ786461:MQO786462 MZV786461:NAK786462 NJR786461:NKG786462 NTN786461:NUC786462 ODJ786461:ODY786462 ONF786461:ONU786462 OXB786461:OXQ786462 PGX786461:PHM786462 PQT786461:PRI786462 QAP786461:QBE786462 QKL786461:QLA786462 QUH786461:QUW786462 RED786461:RES786462 RNZ786461:ROO786462 RXV786461:RYK786462 SHR786461:SIG786462 SRN786461:SSC786462 TBJ786461:TBY786462 TLF786461:TLU786462 TVB786461:TVQ786462 UEX786461:UFM786462 UOT786461:UPI786462 UYP786461:UZE786462 VIL786461:VJA786462 VSH786461:VSW786462 WCD786461:WCS786462 WLZ786461:WMO786462 WVV786461:WWK786462 N851997:AC851998 JJ851997:JY851998 TF851997:TU851998 ADB851997:ADQ851998 AMX851997:ANM851998 AWT851997:AXI851998 BGP851997:BHE851998 BQL851997:BRA851998 CAH851997:CAW851998 CKD851997:CKS851998 CTZ851997:CUO851998 DDV851997:DEK851998 DNR851997:DOG851998 DXN851997:DYC851998 EHJ851997:EHY851998 ERF851997:ERU851998 FBB851997:FBQ851998 FKX851997:FLM851998 FUT851997:FVI851998 GEP851997:GFE851998 GOL851997:GPA851998 GYH851997:GYW851998 HID851997:HIS851998 HRZ851997:HSO851998 IBV851997:ICK851998 ILR851997:IMG851998 IVN851997:IWC851998 JFJ851997:JFY851998 JPF851997:JPU851998 JZB851997:JZQ851998 KIX851997:KJM851998 KST851997:KTI851998 LCP851997:LDE851998 LML851997:LNA851998 LWH851997:LWW851998 MGD851997:MGS851998 MPZ851997:MQO851998 MZV851997:NAK851998 NJR851997:NKG851998 NTN851997:NUC851998 ODJ851997:ODY851998 ONF851997:ONU851998 OXB851997:OXQ851998 PGX851997:PHM851998 PQT851997:PRI851998 QAP851997:QBE851998 QKL851997:QLA851998 QUH851997:QUW851998 RED851997:RES851998 RNZ851997:ROO851998 RXV851997:RYK851998 SHR851997:SIG851998 SRN851997:SSC851998 TBJ851997:TBY851998 TLF851997:TLU851998 TVB851997:TVQ851998 UEX851997:UFM851998 UOT851997:UPI851998 UYP851997:UZE851998 VIL851997:VJA851998 VSH851997:VSW851998 WCD851997:WCS851998 WLZ851997:WMO851998 WVV851997:WWK851998 N917533:AC917534 JJ917533:JY917534 TF917533:TU917534 ADB917533:ADQ917534 AMX917533:ANM917534 AWT917533:AXI917534 BGP917533:BHE917534 BQL917533:BRA917534 CAH917533:CAW917534 CKD917533:CKS917534 CTZ917533:CUO917534 DDV917533:DEK917534 DNR917533:DOG917534 DXN917533:DYC917534 EHJ917533:EHY917534 ERF917533:ERU917534 FBB917533:FBQ917534 FKX917533:FLM917534 FUT917533:FVI917534 GEP917533:GFE917534 GOL917533:GPA917534 GYH917533:GYW917534 HID917533:HIS917534 HRZ917533:HSO917534 IBV917533:ICK917534 ILR917533:IMG917534 IVN917533:IWC917534 JFJ917533:JFY917534 JPF917533:JPU917534 JZB917533:JZQ917534 KIX917533:KJM917534 KST917533:KTI917534 LCP917533:LDE917534 LML917533:LNA917534 LWH917533:LWW917534 MGD917533:MGS917534 MPZ917533:MQO917534 MZV917533:NAK917534 NJR917533:NKG917534 NTN917533:NUC917534 ODJ917533:ODY917534 ONF917533:ONU917534 OXB917533:OXQ917534 PGX917533:PHM917534 PQT917533:PRI917534 QAP917533:QBE917534 QKL917533:QLA917534 QUH917533:QUW917534 RED917533:RES917534 RNZ917533:ROO917534 RXV917533:RYK917534 SHR917533:SIG917534 SRN917533:SSC917534 TBJ917533:TBY917534 TLF917533:TLU917534 TVB917533:TVQ917534 UEX917533:UFM917534 UOT917533:UPI917534 UYP917533:UZE917534 VIL917533:VJA917534 VSH917533:VSW917534 WCD917533:WCS917534 WLZ917533:WMO917534 WVV917533:WWK917534 N983069:AC983070 JJ983069:JY983070 TF983069:TU983070 ADB983069:ADQ983070 AMX983069:ANM983070 AWT983069:AXI983070 BGP983069:BHE983070 BQL983069:BRA983070 CAH983069:CAW983070 CKD983069:CKS983070 CTZ983069:CUO983070 DDV983069:DEK983070 DNR983069:DOG983070 DXN983069:DYC983070 EHJ983069:EHY983070 ERF983069:ERU983070 FBB983069:FBQ983070 FKX983069:FLM983070 FUT983069:FVI983070 GEP983069:GFE983070 GOL983069:GPA983070 GYH983069:GYW983070 HID983069:HIS983070 HRZ983069:HSO983070 IBV983069:ICK983070 ILR983069:IMG983070 IVN983069:IWC983070 JFJ983069:JFY983070 JPF983069:JPU983070 JZB983069:JZQ983070 KIX983069:KJM983070 KST983069:KTI983070 LCP983069:LDE983070 LML983069:LNA983070 LWH983069:LWW983070 MGD983069:MGS983070 MPZ983069:MQO983070 MZV983069:NAK983070 NJR983069:NKG983070 NTN983069:NUC983070 ODJ983069:ODY983070 ONF983069:ONU983070 OXB983069:OXQ983070 PGX983069:PHM983070 PQT983069:PRI983070 QAP983069:QBE983070 QKL983069:QLA983070 QUH983069:QUW983070 RED983069:RES983070 RNZ983069:ROO983070 RXV983069:RYK983070 SHR983069:SIG983070 SRN983069:SSC983070 TBJ983069:TBY983070 TLF983069:TLU983070 TVB983069:TVQ983070 UEX983069:UFM983070 UOT983069:UPI983070 UYP983069:UZE983070 VIL983069:VJA983070 VSH983069:VSW983070 WCD983069:WCS983070 WLZ983069:WMO983070 WVV983069:WWK983070">
      <formula1>"レクリエーション,遠足,マラソン"</formula1>
    </dataValidation>
    <dataValidation allowBlank="1" showInputMessage="1" sqref="N25 JJ25 TF25 ADB25 AMX25 AWT25 BGP25 BQL25 CAH25 CKD25 CTZ25 DDV25 DNR25 DXN25 EHJ25 ERF25 FBB25 FKX25 FUT25 GEP25 GOL25 GYH25 HID25 HRZ25 IBV25 ILR25 IVN25 JFJ25 JPF25 JZB25 KIX25 KST25 LCP25 LML25 LWH25 MGD25 MPZ25 MZV25 NJR25 NTN25 ODJ25 ONF25 OXB25 PGX25 PQT25 QAP25 QKL25 QUH25 RED25 RNZ25 RXV25 SHR25 SRN25 TBJ25 TLF25 TVB25 UEX25 UOT25 UYP25 VIL25 VSH25 WCD25 WLZ25 WVV25 N65561 JJ65561 TF65561 ADB65561 AMX65561 AWT65561 BGP65561 BQL65561 CAH65561 CKD65561 CTZ65561 DDV65561 DNR65561 DXN65561 EHJ65561 ERF65561 FBB65561 FKX65561 FUT65561 GEP65561 GOL65561 GYH65561 HID65561 HRZ65561 IBV65561 ILR65561 IVN65561 JFJ65561 JPF65561 JZB65561 KIX65561 KST65561 LCP65561 LML65561 LWH65561 MGD65561 MPZ65561 MZV65561 NJR65561 NTN65561 ODJ65561 ONF65561 OXB65561 PGX65561 PQT65561 QAP65561 QKL65561 QUH65561 RED65561 RNZ65561 RXV65561 SHR65561 SRN65561 TBJ65561 TLF65561 TVB65561 UEX65561 UOT65561 UYP65561 VIL65561 VSH65561 WCD65561 WLZ65561 WVV65561 N131097 JJ131097 TF131097 ADB131097 AMX131097 AWT131097 BGP131097 BQL131097 CAH131097 CKD131097 CTZ131097 DDV131097 DNR131097 DXN131097 EHJ131097 ERF131097 FBB131097 FKX131097 FUT131097 GEP131097 GOL131097 GYH131097 HID131097 HRZ131097 IBV131097 ILR131097 IVN131097 JFJ131097 JPF131097 JZB131097 KIX131097 KST131097 LCP131097 LML131097 LWH131097 MGD131097 MPZ131097 MZV131097 NJR131097 NTN131097 ODJ131097 ONF131097 OXB131097 PGX131097 PQT131097 QAP131097 QKL131097 QUH131097 RED131097 RNZ131097 RXV131097 SHR131097 SRN131097 TBJ131097 TLF131097 TVB131097 UEX131097 UOT131097 UYP131097 VIL131097 VSH131097 WCD131097 WLZ131097 WVV131097 N196633 JJ196633 TF196633 ADB196633 AMX196633 AWT196633 BGP196633 BQL196633 CAH196633 CKD196633 CTZ196633 DDV196633 DNR196633 DXN196633 EHJ196633 ERF196633 FBB196633 FKX196633 FUT196633 GEP196633 GOL196633 GYH196633 HID196633 HRZ196633 IBV196633 ILR196633 IVN196633 JFJ196633 JPF196633 JZB196633 KIX196633 KST196633 LCP196633 LML196633 LWH196633 MGD196633 MPZ196633 MZV196633 NJR196633 NTN196633 ODJ196633 ONF196633 OXB196633 PGX196633 PQT196633 QAP196633 QKL196633 QUH196633 RED196633 RNZ196633 RXV196633 SHR196633 SRN196633 TBJ196633 TLF196633 TVB196633 UEX196633 UOT196633 UYP196633 VIL196633 VSH196633 WCD196633 WLZ196633 WVV196633 N262169 JJ262169 TF262169 ADB262169 AMX262169 AWT262169 BGP262169 BQL262169 CAH262169 CKD262169 CTZ262169 DDV262169 DNR262169 DXN262169 EHJ262169 ERF262169 FBB262169 FKX262169 FUT262169 GEP262169 GOL262169 GYH262169 HID262169 HRZ262169 IBV262169 ILR262169 IVN262169 JFJ262169 JPF262169 JZB262169 KIX262169 KST262169 LCP262169 LML262169 LWH262169 MGD262169 MPZ262169 MZV262169 NJR262169 NTN262169 ODJ262169 ONF262169 OXB262169 PGX262169 PQT262169 QAP262169 QKL262169 QUH262169 RED262169 RNZ262169 RXV262169 SHR262169 SRN262169 TBJ262169 TLF262169 TVB262169 UEX262169 UOT262169 UYP262169 VIL262169 VSH262169 WCD262169 WLZ262169 WVV262169 N327705 JJ327705 TF327705 ADB327705 AMX327705 AWT327705 BGP327705 BQL327705 CAH327705 CKD327705 CTZ327705 DDV327705 DNR327705 DXN327705 EHJ327705 ERF327705 FBB327705 FKX327705 FUT327705 GEP327705 GOL327705 GYH327705 HID327705 HRZ327705 IBV327705 ILR327705 IVN327705 JFJ327705 JPF327705 JZB327705 KIX327705 KST327705 LCP327705 LML327705 LWH327705 MGD327705 MPZ327705 MZV327705 NJR327705 NTN327705 ODJ327705 ONF327705 OXB327705 PGX327705 PQT327705 QAP327705 QKL327705 QUH327705 RED327705 RNZ327705 RXV327705 SHR327705 SRN327705 TBJ327705 TLF327705 TVB327705 UEX327705 UOT327705 UYP327705 VIL327705 VSH327705 WCD327705 WLZ327705 WVV327705 N393241 JJ393241 TF393241 ADB393241 AMX393241 AWT393241 BGP393241 BQL393241 CAH393241 CKD393241 CTZ393241 DDV393241 DNR393241 DXN393241 EHJ393241 ERF393241 FBB393241 FKX393241 FUT393241 GEP393241 GOL393241 GYH393241 HID393241 HRZ393241 IBV393241 ILR393241 IVN393241 JFJ393241 JPF393241 JZB393241 KIX393241 KST393241 LCP393241 LML393241 LWH393241 MGD393241 MPZ393241 MZV393241 NJR393241 NTN393241 ODJ393241 ONF393241 OXB393241 PGX393241 PQT393241 QAP393241 QKL393241 QUH393241 RED393241 RNZ393241 RXV393241 SHR393241 SRN393241 TBJ393241 TLF393241 TVB393241 UEX393241 UOT393241 UYP393241 VIL393241 VSH393241 WCD393241 WLZ393241 WVV393241 N458777 JJ458777 TF458777 ADB458777 AMX458777 AWT458777 BGP458777 BQL458777 CAH458777 CKD458777 CTZ458777 DDV458777 DNR458777 DXN458777 EHJ458777 ERF458777 FBB458777 FKX458777 FUT458777 GEP458777 GOL458777 GYH458777 HID458777 HRZ458777 IBV458777 ILR458777 IVN458777 JFJ458777 JPF458777 JZB458777 KIX458777 KST458777 LCP458777 LML458777 LWH458777 MGD458777 MPZ458777 MZV458777 NJR458777 NTN458777 ODJ458777 ONF458777 OXB458777 PGX458777 PQT458777 QAP458777 QKL458777 QUH458777 RED458777 RNZ458777 RXV458777 SHR458777 SRN458777 TBJ458777 TLF458777 TVB458777 UEX458777 UOT458777 UYP458777 VIL458777 VSH458777 WCD458777 WLZ458777 WVV458777 N524313 JJ524313 TF524313 ADB524313 AMX524313 AWT524313 BGP524313 BQL524313 CAH524313 CKD524313 CTZ524313 DDV524313 DNR524313 DXN524313 EHJ524313 ERF524313 FBB524313 FKX524313 FUT524313 GEP524313 GOL524313 GYH524313 HID524313 HRZ524313 IBV524313 ILR524313 IVN524313 JFJ524313 JPF524313 JZB524313 KIX524313 KST524313 LCP524313 LML524313 LWH524313 MGD524313 MPZ524313 MZV524313 NJR524313 NTN524313 ODJ524313 ONF524313 OXB524313 PGX524313 PQT524313 QAP524313 QKL524313 QUH524313 RED524313 RNZ524313 RXV524313 SHR524313 SRN524313 TBJ524313 TLF524313 TVB524313 UEX524313 UOT524313 UYP524313 VIL524313 VSH524313 WCD524313 WLZ524313 WVV524313 N589849 JJ589849 TF589849 ADB589849 AMX589849 AWT589849 BGP589849 BQL589849 CAH589849 CKD589849 CTZ589849 DDV589849 DNR589849 DXN589849 EHJ589849 ERF589849 FBB589849 FKX589849 FUT589849 GEP589849 GOL589849 GYH589849 HID589849 HRZ589849 IBV589849 ILR589849 IVN589849 JFJ589849 JPF589849 JZB589849 KIX589849 KST589849 LCP589849 LML589849 LWH589849 MGD589849 MPZ589849 MZV589849 NJR589849 NTN589849 ODJ589849 ONF589849 OXB589849 PGX589849 PQT589849 QAP589849 QKL589849 QUH589849 RED589849 RNZ589849 RXV589849 SHR589849 SRN589849 TBJ589849 TLF589849 TVB589849 UEX589849 UOT589849 UYP589849 VIL589849 VSH589849 WCD589849 WLZ589849 WVV589849 N655385 JJ655385 TF655385 ADB655385 AMX655385 AWT655385 BGP655385 BQL655385 CAH655385 CKD655385 CTZ655385 DDV655385 DNR655385 DXN655385 EHJ655385 ERF655385 FBB655385 FKX655385 FUT655385 GEP655385 GOL655385 GYH655385 HID655385 HRZ655385 IBV655385 ILR655385 IVN655385 JFJ655385 JPF655385 JZB655385 KIX655385 KST655385 LCP655385 LML655385 LWH655385 MGD655385 MPZ655385 MZV655385 NJR655385 NTN655385 ODJ655385 ONF655385 OXB655385 PGX655385 PQT655385 QAP655385 QKL655385 QUH655385 RED655385 RNZ655385 RXV655385 SHR655385 SRN655385 TBJ655385 TLF655385 TVB655385 UEX655385 UOT655385 UYP655385 VIL655385 VSH655385 WCD655385 WLZ655385 WVV655385 N720921 JJ720921 TF720921 ADB720921 AMX720921 AWT720921 BGP720921 BQL720921 CAH720921 CKD720921 CTZ720921 DDV720921 DNR720921 DXN720921 EHJ720921 ERF720921 FBB720921 FKX720921 FUT720921 GEP720921 GOL720921 GYH720921 HID720921 HRZ720921 IBV720921 ILR720921 IVN720921 JFJ720921 JPF720921 JZB720921 KIX720921 KST720921 LCP720921 LML720921 LWH720921 MGD720921 MPZ720921 MZV720921 NJR720921 NTN720921 ODJ720921 ONF720921 OXB720921 PGX720921 PQT720921 QAP720921 QKL720921 QUH720921 RED720921 RNZ720921 RXV720921 SHR720921 SRN720921 TBJ720921 TLF720921 TVB720921 UEX720921 UOT720921 UYP720921 VIL720921 VSH720921 WCD720921 WLZ720921 WVV720921 N786457 JJ786457 TF786457 ADB786457 AMX786457 AWT786457 BGP786457 BQL786457 CAH786457 CKD786457 CTZ786457 DDV786457 DNR786457 DXN786457 EHJ786457 ERF786457 FBB786457 FKX786457 FUT786457 GEP786457 GOL786457 GYH786457 HID786457 HRZ786457 IBV786457 ILR786457 IVN786457 JFJ786457 JPF786457 JZB786457 KIX786457 KST786457 LCP786457 LML786457 LWH786457 MGD786457 MPZ786457 MZV786457 NJR786457 NTN786457 ODJ786457 ONF786457 OXB786457 PGX786457 PQT786457 QAP786457 QKL786457 QUH786457 RED786457 RNZ786457 RXV786457 SHR786457 SRN786457 TBJ786457 TLF786457 TVB786457 UEX786457 UOT786457 UYP786457 VIL786457 VSH786457 WCD786457 WLZ786457 WVV786457 N851993 JJ851993 TF851993 ADB851993 AMX851993 AWT851993 BGP851993 BQL851993 CAH851993 CKD851993 CTZ851993 DDV851993 DNR851993 DXN851993 EHJ851993 ERF851993 FBB851993 FKX851993 FUT851993 GEP851993 GOL851993 GYH851993 HID851993 HRZ851993 IBV851993 ILR851993 IVN851993 JFJ851993 JPF851993 JZB851993 KIX851993 KST851993 LCP851993 LML851993 LWH851993 MGD851993 MPZ851993 MZV851993 NJR851993 NTN851993 ODJ851993 ONF851993 OXB851993 PGX851993 PQT851993 QAP851993 QKL851993 QUH851993 RED851993 RNZ851993 RXV851993 SHR851993 SRN851993 TBJ851993 TLF851993 TVB851993 UEX851993 UOT851993 UYP851993 VIL851993 VSH851993 WCD851993 WLZ851993 WVV851993 N917529 JJ917529 TF917529 ADB917529 AMX917529 AWT917529 BGP917529 BQL917529 CAH917529 CKD917529 CTZ917529 DDV917529 DNR917529 DXN917529 EHJ917529 ERF917529 FBB917529 FKX917529 FUT917529 GEP917529 GOL917529 GYH917529 HID917529 HRZ917529 IBV917529 ILR917529 IVN917529 JFJ917529 JPF917529 JZB917529 KIX917529 KST917529 LCP917529 LML917529 LWH917529 MGD917529 MPZ917529 MZV917529 NJR917529 NTN917529 ODJ917529 ONF917529 OXB917529 PGX917529 PQT917529 QAP917529 QKL917529 QUH917529 RED917529 RNZ917529 RXV917529 SHR917529 SRN917529 TBJ917529 TLF917529 TVB917529 UEX917529 UOT917529 UYP917529 VIL917529 VSH917529 WCD917529 WLZ917529 WVV917529 N983065 JJ983065 TF983065 ADB983065 AMX983065 AWT983065 BGP983065 BQL983065 CAH983065 CKD983065 CTZ983065 DDV983065 DNR983065 DXN983065 EHJ983065 ERF983065 FBB983065 FKX983065 FUT983065 GEP983065 GOL983065 GYH983065 HID983065 HRZ983065 IBV983065 ILR983065 IVN983065 JFJ983065 JPF983065 JZB983065 KIX983065 KST983065 LCP983065 LML983065 LWH983065 MGD983065 MPZ983065 MZV983065 NJR983065 NTN983065 ODJ983065 ONF983065 OXB983065 PGX983065 PQT983065 QAP983065 QKL983065 QUH983065 RED983065 RNZ983065 RXV983065 SHR983065 SRN983065 TBJ983065 TLF983065 TVB983065 UEX983065 UOT983065 UYP983065 VIL983065 VSH983065 WCD983065 WLZ983065 WVV983065 N27 JJ27 TF27 ADB27 AMX27 AWT27 BGP27 BQL27 CAH27 CKD27 CTZ27 DDV27 DNR27 DXN27 EHJ27 ERF27 FBB27 FKX27 FUT27 GEP27 GOL27 GYH27 HID27 HRZ27 IBV27 ILR27 IVN27 JFJ27 JPF27 JZB27 KIX27 KST27 LCP27 LML27 LWH27 MGD27 MPZ27 MZV27 NJR27 NTN27 ODJ27 ONF27 OXB27 PGX27 PQT27 QAP27 QKL27 QUH27 RED27 RNZ27 RXV27 SHR27 SRN27 TBJ27 TLF27 TVB27 UEX27 UOT27 UYP27 VIL27 VSH27 WCD27 WLZ27 WVV27 N65563 JJ65563 TF65563 ADB65563 AMX65563 AWT65563 BGP65563 BQL65563 CAH65563 CKD65563 CTZ65563 DDV65563 DNR65563 DXN65563 EHJ65563 ERF65563 FBB65563 FKX65563 FUT65563 GEP65563 GOL65563 GYH65563 HID65563 HRZ65563 IBV65563 ILR65563 IVN65563 JFJ65563 JPF65563 JZB65563 KIX65563 KST65563 LCP65563 LML65563 LWH65563 MGD65563 MPZ65563 MZV65563 NJR65563 NTN65563 ODJ65563 ONF65563 OXB65563 PGX65563 PQT65563 QAP65563 QKL65563 QUH65563 RED65563 RNZ65563 RXV65563 SHR65563 SRN65563 TBJ65563 TLF65563 TVB65563 UEX65563 UOT65563 UYP65563 VIL65563 VSH65563 WCD65563 WLZ65563 WVV65563 N131099 JJ131099 TF131099 ADB131099 AMX131099 AWT131099 BGP131099 BQL131099 CAH131099 CKD131099 CTZ131099 DDV131099 DNR131099 DXN131099 EHJ131099 ERF131099 FBB131099 FKX131099 FUT131099 GEP131099 GOL131099 GYH131099 HID131099 HRZ131099 IBV131099 ILR131099 IVN131099 JFJ131099 JPF131099 JZB131099 KIX131099 KST131099 LCP131099 LML131099 LWH131099 MGD131099 MPZ131099 MZV131099 NJR131099 NTN131099 ODJ131099 ONF131099 OXB131099 PGX131099 PQT131099 QAP131099 QKL131099 QUH131099 RED131099 RNZ131099 RXV131099 SHR131099 SRN131099 TBJ131099 TLF131099 TVB131099 UEX131099 UOT131099 UYP131099 VIL131099 VSH131099 WCD131099 WLZ131099 WVV131099 N196635 JJ196635 TF196635 ADB196635 AMX196635 AWT196635 BGP196635 BQL196635 CAH196635 CKD196635 CTZ196635 DDV196635 DNR196635 DXN196635 EHJ196635 ERF196635 FBB196635 FKX196635 FUT196635 GEP196635 GOL196635 GYH196635 HID196635 HRZ196635 IBV196635 ILR196635 IVN196635 JFJ196635 JPF196635 JZB196635 KIX196635 KST196635 LCP196635 LML196635 LWH196635 MGD196635 MPZ196635 MZV196635 NJR196635 NTN196635 ODJ196635 ONF196635 OXB196635 PGX196635 PQT196635 QAP196635 QKL196635 QUH196635 RED196635 RNZ196635 RXV196635 SHR196635 SRN196635 TBJ196635 TLF196635 TVB196635 UEX196635 UOT196635 UYP196635 VIL196635 VSH196635 WCD196635 WLZ196635 WVV196635 N262171 JJ262171 TF262171 ADB262171 AMX262171 AWT262171 BGP262171 BQL262171 CAH262171 CKD262171 CTZ262171 DDV262171 DNR262171 DXN262171 EHJ262171 ERF262171 FBB262171 FKX262171 FUT262171 GEP262171 GOL262171 GYH262171 HID262171 HRZ262171 IBV262171 ILR262171 IVN262171 JFJ262171 JPF262171 JZB262171 KIX262171 KST262171 LCP262171 LML262171 LWH262171 MGD262171 MPZ262171 MZV262171 NJR262171 NTN262171 ODJ262171 ONF262171 OXB262171 PGX262171 PQT262171 QAP262171 QKL262171 QUH262171 RED262171 RNZ262171 RXV262171 SHR262171 SRN262171 TBJ262171 TLF262171 TVB262171 UEX262171 UOT262171 UYP262171 VIL262171 VSH262171 WCD262171 WLZ262171 WVV262171 N327707 JJ327707 TF327707 ADB327707 AMX327707 AWT327707 BGP327707 BQL327707 CAH327707 CKD327707 CTZ327707 DDV327707 DNR327707 DXN327707 EHJ327707 ERF327707 FBB327707 FKX327707 FUT327707 GEP327707 GOL327707 GYH327707 HID327707 HRZ327707 IBV327707 ILR327707 IVN327707 JFJ327707 JPF327707 JZB327707 KIX327707 KST327707 LCP327707 LML327707 LWH327707 MGD327707 MPZ327707 MZV327707 NJR327707 NTN327707 ODJ327707 ONF327707 OXB327707 PGX327707 PQT327707 QAP327707 QKL327707 QUH327707 RED327707 RNZ327707 RXV327707 SHR327707 SRN327707 TBJ327707 TLF327707 TVB327707 UEX327707 UOT327707 UYP327707 VIL327707 VSH327707 WCD327707 WLZ327707 WVV327707 N393243 JJ393243 TF393243 ADB393243 AMX393243 AWT393243 BGP393243 BQL393243 CAH393243 CKD393243 CTZ393243 DDV393243 DNR393243 DXN393243 EHJ393243 ERF393243 FBB393243 FKX393243 FUT393243 GEP393243 GOL393243 GYH393243 HID393243 HRZ393243 IBV393243 ILR393243 IVN393243 JFJ393243 JPF393243 JZB393243 KIX393243 KST393243 LCP393243 LML393243 LWH393243 MGD393243 MPZ393243 MZV393243 NJR393243 NTN393243 ODJ393243 ONF393243 OXB393243 PGX393243 PQT393243 QAP393243 QKL393243 QUH393243 RED393243 RNZ393243 RXV393243 SHR393243 SRN393243 TBJ393243 TLF393243 TVB393243 UEX393243 UOT393243 UYP393243 VIL393243 VSH393243 WCD393243 WLZ393243 WVV393243 N458779 JJ458779 TF458779 ADB458779 AMX458779 AWT458779 BGP458779 BQL458779 CAH458779 CKD458779 CTZ458779 DDV458779 DNR458779 DXN458779 EHJ458779 ERF458779 FBB458779 FKX458779 FUT458779 GEP458779 GOL458779 GYH458779 HID458779 HRZ458779 IBV458779 ILR458779 IVN458779 JFJ458779 JPF458779 JZB458779 KIX458779 KST458779 LCP458779 LML458779 LWH458779 MGD458779 MPZ458779 MZV458779 NJR458779 NTN458779 ODJ458779 ONF458779 OXB458779 PGX458779 PQT458779 QAP458779 QKL458779 QUH458779 RED458779 RNZ458779 RXV458779 SHR458779 SRN458779 TBJ458779 TLF458779 TVB458779 UEX458779 UOT458779 UYP458779 VIL458779 VSH458779 WCD458779 WLZ458779 WVV458779 N524315 JJ524315 TF524315 ADB524315 AMX524315 AWT524315 BGP524315 BQL524315 CAH524315 CKD524315 CTZ524315 DDV524315 DNR524315 DXN524315 EHJ524315 ERF524315 FBB524315 FKX524315 FUT524315 GEP524315 GOL524315 GYH524315 HID524315 HRZ524315 IBV524315 ILR524315 IVN524315 JFJ524315 JPF524315 JZB524315 KIX524315 KST524315 LCP524315 LML524315 LWH524315 MGD524315 MPZ524315 MZV524315 NJR524315 NTN524315 ODJ524315 ONF524315 OXB524315 PGX524315 PQT524315 QAP524315 QKL524315 QUH524315 RED524315 RNZ524315 RXV524315 SHR524315 SRN524315 TBJ524315 TLF524315 TVB524315 UEX524315 UOT524315 UYP524315 VIL524315 VSH524315 WCD524315 WLZ524315 WVV524315 N589851 JJ589851 TF589851 ADB589851 AMX589851 AWT589851 BGP589851 BQL589851 CAH589851 CKD589851 CTZ589851 DDV589851 DNR589851 DXN589851 EHJ589851 ERF589851 FBB589851 FKX589851 FUT589851 GEP589851 GOL589851 GYH589851 HID589851 HRZ589851 IBV589851 ILR589851 IVN589851 JFJ589851 JPF589851 JZB589851 KIX589851 KST589851 LCP589851 LML589851 LWH589851 MGD589851 MPZ589851 MZV589851 NJR589851 NTN589851 ODJ589851 ONF589851 OXB589851 PGX589851 PQT589851 QAP589851 QKL589851 QUH589851 RED589851 RNZ589851 RXV589851 SHR589851 SRN589851 TBJ589851 TLF589851 TVB589851 UEX589851 UOT589851 UYP589851 VIL589851 VSH589851 WCD589851 WLZ589851 WVV589851 N655387 JJ655387 TF655387 ADB655387 AMX655387 AWT655387 BGP655387 BQL655387 CAH655387 CKD655387 CTZ655387 DDV655387 DNR655387 DXN655387 EHJ655387 ERF655387 FBB655387 FKX655387 FUT655387 GEP655387 GOL655387 GYH655387 HID655387 HRZ655387 IBV655387 ILR655387 IVN655387 JFJ655387 JPF655387 JZB655387 KIX655387 KST655387 LCP655387 LML655387 LWH655387 MGD655387 MPZ655387 MZV655387 NJR655387 NTN655387 ODJ655387 ONF655387 OXB655387 PGX655387 PQT655387 QAP655387 QKL655387 QUH655387 RED655387 RNZ655387 RXV655387 SHR655387 SRN655387 TBJ655387 TLF655387 TVB655387 UEX655387 UOT655387 UYP655387 VIL655387 VSH655387 WCD655387 WLZ655387 WVV655387 N720923 JJ720923 TF720923 ADB720923 AMX720923 AWT720923 BGP720923 BQL720923 CAH720923 CKD720923 CTZ720923 DDV720923 DNR720923 DXN720923 EHJ720923 ERF720923 FBB720923 FKX720923 FUT720923 GEP720923 GOL720923 GYH720923 HID720923 HRZ720923 IBV720923 ILR720923 IVN720923 JFJ720923 JPF720923 JZB720923 KIX720923 KST720923 LCP720923 LML720923 LWH720923 MGD720923 MPZ720923 MZV720923 NJR720923 NTN720923 ODJ720923 ONF720923 OXB720923 PGX720923 PQT720923 QAP720923 QKL720923 QUH720923 RED720923 RNZ720923 RXV720923 SHR720923 SRN720923 TBJ720923 TLF720923 TVB720923 UEX720923 UOT720923 UYP720923 VIL720923 VSH720923 WCD720923 WLZ720923 WVV720923 N786459 JJ786459 TF786459 ADB786459 AMX786459 AWT786459 BGP786459 BQL786459 CAH786459 CKD786459 CTZ786459 DDV786459 DNR786459 DXN786459 EHJ786459 ERF786459 FBB786459 FKX786459 FUT786459 GEP786459 GOL786459 GYH786459 HID786459 HRZ786459 IBV786459 ILR786459 IVN786459 JFJ786459 JPF786459 JZB786459 KIX786459 KST786459 LCP786459 LML786459 LWH786459 MGD786459 MPZ786459 MZV786459 NJR786459 NTN786459 ODJ786459 ONF786459 OXB786459 PGX786459 PQT786459 QAP786459 QKL786459 QUH786459 RED786459 RNZ786459 RXV786459 SHR786459 SRN786459 TBJ786459 TLF786459 TVB786459 UEX786459 UOT786459 UYP786459 VIL786459 VSH786459 WCD786459 WLZ786459 WVV786459 N851995 JJ851995 TF851995 ADB851995 AMX851995 AWT851995 BGP851995 BQL851995 CAH851995 CKD851995 CTZ851995 DDV851995 DNR851995 DXN851995 EHJ851995 ERF851995 FBB851995 FKX851995 FUT851995 GEP851995 GOL851995 GYH851995 HID851995 HRZ851995 IBV851995 ILR851995 IVN851995 JFJ851995 JPF851995 JZB851995 KIX851995 KST851995 LCP851995 LML851995 LWH851995 MGD851995 MPZ851995 MZV851995 NJR851995 NTN851995 ODJ851995 ONF851995 OXB851995 PGX851995 PQT851995 QAP851995 QKL851995 QUH851995 RED851995 RNZ851995 RXV851995 SHR851995 SRN851995 TBJ851995 TLF851995 TVB851995 UEX851995 UOT851995 UYP851995 VIL851995 VSH851995 WCD851995 WLZ851995 WVV851995 N917531 JJ917531 TF917531 ADB917531 AMX917531 AWT917531 BGP917531 BQL917531 CAH917531 CKD917531 CTZ917531 DDV917531 DNR917531 DXN917531 EHJ917531 ERF917531 FBB917531 FKX917531 FUT917531 GEP917531 GOL917531 GYH917531 HID917531 HRZ917531 IBV917531 ILR917531 IVN917531 JFJ917531 JPF917531 JZB917531 KIX917531 KST917531 LCP917531 LML917531 LWH917531 MGD917531 MPZ917531 MZV917531 NJR917531 NTN917531 ODJ917531 ONF917531 OXB917531 PGX917531 PQT917531 QAP917531 QKL917531 QUH917531 RED917531 RNZ917531 RXV917531 SHR917531 SRN917531 TBJ917531 TLF917531 TVB917531 UEX917531 UOT917531 UYP917531 VIL917531 VSH917531 WCD917531 WLZ917531 WVV917531 N983067 JJ983067 TF983067 ADB983067 AMX983067 AWT983067 BGP983067 BQL983067 CAH983067 CKD983067 CTZ983067 DDV983067 DNR983067 DXN983067 EHJ983067 ERF983067 FBB983067 FKX983067 FUT983067 GEP983067 GOL983067 GYH983067 HID983067 HRZ983067 IBV983067 ILR983067 IVN983067 JFJ983067 JPF983067 JZB983067 KIX983067 KST983067 LCP983067 LML983067 LWH983067 MGD983067 MPZ983067 MZV983067 NJR983067 NTN983067 ODJ983067 ONF983067 OXB983067 PGX983067 PQT983067 QAP983067 QKL983067 QUH983067 RED983067 RNZ983067 RXV983067 SHR983067 SRN983067 TBJ983067 TLF983067 TVB983067 UEX983067 UOT983067 UYP983067 VIL983067 VSH983067 WCD983067 WLZ983067 WVV983067 AD29:BB30 JZ29:KX30 TV29:UT30 ADR29:AEP30 ANN29:AOL30 AXJ29:AYH30 BHF29:BID30 BRB29:BRZ30 CAX29:CBV30 CKT29:CLR30 CUP29:CVN30 DEL29:DFJ30 DOH29:DPF30 DYD29:DZB30 EHZ29:EIX30 ERV29:EST30 FBR29:FCP30 FLN29:FML30 FVJ29:FWH30 GFF29:GGD30 GPB29:GPZ30 GYX29:GZV30 HIT29:HJR30 HSP29:HTN30 ICL29:IDJ30 IMH29:INF30 IWD29:IXB30 JFZ29:JGX30 JPV29:JQT30 JZR29:KAP30 KJN29:KKL30 KTJ29:KUH30 LDF29:LED30 LNB29:LNZ30 LWX29:LXV30 MGT29:MHR30 MQP29:MRN30 NAL29:NBJ30 NKH29:NLF30 NUD29:NVB30 ODZ29:OEX30 ONV29:OOT30 OXR29:OYP30 PHN29:PIL30 PRJ29:PSH30 QBF29:QCD30 QLB29:QLZ30 QUX29:QVV30 RET29:RFR30 ROP29:RPN30 RYL29:RZJ30 SIH29:SJF30 SSD29:STB30 TBZ29:TCX30 TLV29:TMT30 TVR29:TWP30 UFN29:UGL30 UPJ29:UQH30 UZF29:VAD30 VJB29:VJZ30 VSX29:VTV30 WCT29:WDR30 WMP29:WNN30 WWL29:WXJ30 AD65565:BB65566 JZ65565:KX65566 TV65565:UT65566 ADR65565:AEP65566 ANN65565:AOL65566 AXJ65565:AYH65566 BHF65565:BID65566 BRB65565:BRZ65566 CAX65565:CBV65566 CKT65565:CLR65566 CUP65565:CVN65566 DEL65565:DFJ65566 DOH65565:DPF65566 DYD65565:DZB65566 EHZ65565:EIX65566 ERV65565:EST65566 FBR65565:FCP65566 FLN65565:FML65566 FVJ65565:FWH65566 GFF65565:GGD65566 GPB65565:GPZ65566 GYX65565:GZV65566 HIT65565:HJR65566 HSP65565:HTN65566 ICL65565:IDJ65566 IMH65565:INF65566 IWD65565:IXB65566 JFZ65565:JGX65566 JPV65565:JQT65566 JZR65565:KAP65566 KJN65565:KKL65566 KTJ65565:KUH65566 LDF65565:LED65566 LNB65565:LNZ65566 LWX65565:LXV65566 MGT65565:MHR65566 MQP65565:MRN65566 NAL65565:NBJ65566 NKH65565:NLF65566 NUD65565:NVB65566 ODZ65565:OEX65566 ONV65565:OOT65566 OXR65565:OYP65566 PHN65565:PIL65566 PRJ65565:PSH65566 QBF65565:QCD65566 QLB65565:QLZ65566 QUX65565:QVV65566 RET65565:RFR65566 ROP65565:RPN65566 RYL65565:RZJ65566 SIH65565:SJF65566 SSD65565:STB65566 TBZ65565:TCX65566 TLV65565:TMT65566 TVR65565:TWP65566 UFN65565:UGL65566 UPJ65565:UQH65566 UZF65565:VAD65566 VJB65565:VJZ65566 VSX65565:VTV65566 WCT65565:WDR65566 WMP65565:WNN65566 WWL65565:WXJ65566 AD131101:BB131102 JZ131101:KX131102 TV131101:UT131102 ADR131101:AEP131102 ANN131101:AOL131102 AXJ131101:AYH131102 BHF131101:BID131102 BRB131101:BRZ131102 CAX131101:CBV131102 CKT131101:CLR131102 CUP131101:CVN131102 DEL131101:DFJ131102 DOH131101:DPF131102 DYD131101:DZB131102 EHZ131101:EIX131102 ERV131101:EST131102 FBR131101:FCP131102 FLN131101:FML131102 FVJ131101:FWH131102 GFF131101:GGD131102 GPB131101:GPZ131102 GYX131101:GZV131102 HIT131101:HJR131102 HSP131101:HTN131102 ICL131101:IDJ131102 IMH131101:INF131102 IWD131101:IXB131102 JFZ131101:JGX131102 JPV131101:JQT131102 JZR131101:KAP131102 KJN131101:KKL131102 KTJ131101:KUH131102 LDF131101:LED131102 LNB131101:LNZ131102 LWX131101:LXV131102 MGT131101:MHR131102 MQP131101:MRN131102 NAL131101:NBJ131102 NKH131101:NLF131102 NUD131101:NVB131102 ODZ131101:OEX131102 ONV131101:OOT131102 OXR131101:OYP131102 PHN131101:PIL131102 PRJ131101:PSH131102 QBF131101:QCD131102 QLB131101:QLZ131102 QUX131101:QVV131102 RET131101:RFR131102 ROP131101:RPN131102 RYL131101:RZJ131102 SIH131101:SJF131102 SSD131101:STB131102 TBZ131101:TCX131102 TLV131101:TMT131102 TVR131101:TWP131102 UFN131101:UGL131102 UPJ131101:UQH131102 UZF131101:VAD131102 VJB131101:VJZ131102 VSX131101:VTV131102 WCT131101:WDR131102 WMP131101:WNN131102 WWL131101:WXJ131102 AD196637:BB196638 JZ196637:KX196638 TV196637:UT196638 ADR196637:AEP196638 ANN196637:AOL196638 AXJ196637:AYH196638 BHF196637:BID196638 BRB196637:BRZ196638 CAX196637:CBV196638 CKT196637:CLR196638 CUP196637:CVN196638 DEL196637:DFJ196638 DOH196637:DPF196638 DYD196637:DZB196638 EHZ196637:EIX196638 ERV196637:EST196638 FBR196637:FCP196638 FLN196637:FML196638 FVJ196637:FWH196638 GFF196637:GGD196638 GPB196637:GPZ196638 GYX196637:GZV196638 HIT196637:HJR196638 HSP196637:HTN196638 ICL196637:IDJ196638 IMH196637:INF196638 IWD196637:IXB196638 JFZ196637:JGX196638 JPV196637:JQT196638 JZR196637:KAP196638 KJN196637:KKL196638 KTJ196637:KUH196638 LDF196637:LED196638 LNB196637:LNZ196638 LWX196637:LXV196638 MGT196637:MHR196638 MQP196637:MRN196638 NAL196637:NBJ196638 NKH196637:NLF196638 NUD196637:NVB196638 ODZ196637:OEX196638 ONV196637:OOT196638 OXR196637:OYP196638 PHN196637:PIL196638 PRJ196637:PSH196638 QBF196637:QCD196638 QLB196637:QLZ196638 QUX196637:QVV196638 RET196637:RFR196638 ROP196637:RPN196638 RYL196637:RZJ196638 SIH196637:SJF196638 SSD196637:STB196638 TBZ196637:TCX196638 TLV196637:TMT196638 TVR196637:TWP196638 UFN196637:UGL196638 UPJ196637:UQH196638 UZF196637:VAD196638 VJB196637:VJZ196638 VSX196637:VTV196638 WCT196637:WDR196638 WMP196637:WNN196638 WWL196637:WXJ196638 AD262173:BB262174 JZ262173:KX262174 TV262173:UT262174 ADR262173:AEP262174 ANN262173:AOL262174 AXJ262173:AYH262174 BHF262173:BID262174 BRB262173:BRZ262174 CAX262173:CBV262174 CKT262173:CLR262174 CUP262173:CVN262174 DEL262173:DFJ262174 DOH262173:DPF262174 DYD262173:DZB262174 EHZ262173:EIX262174 ERV262173:EST262174 FBR262173:FCP262174 FLN262173:FML262174 FVJ262173:FWH262174 GFF262173:GGD262174 GPB262173:GPZ262174 GYX262173:GZV262174 HIT262173:HJR262174 HSP262173:HTN262174 ICL262173:IDJ262174 IMH262173:INF262174 IWD262173:IXB262174 JFZ262173:JGX262174 JPV262173:JQT262174 JZR262173:KAP262174 KJN262173:KKL262174 KTJ262173:KUH262174 LDF262173:LED262174 LNB262173:LNZ262174 LWX262173:LXV262174 MGT262173:MHR262174 MQP262173:MRN262174 NAL262173:NBJ262174 NKH262173:NLF262174 NUD262173:NVB262174 ODZ262173:OEX262174 ONV262173:OOT262174 OXR262173:OYP262174 PHN262173:PIL262174 PRJ262173:PSH262174 QBF262173:QCD262174 QLB262173:QLZ262174 QUX262173:QVV262174 RET262173:RFR262174 ROP262173:RPN262174 RYL262173:RZJ262174 SIH262173:SJF262174 SSD262173:STB262174 TBZ262173:TCX262174 TLV262173:TMT262174 TVR262173:TWP262174 UFN262173:UGL262174 UPJ262173:UQH262174 UZF262173:VAD262174 VJB262173:VJZ262174 VSX262173:VTV262174 WCT262173:WDR262174 WMP262173:WNN262174 WWL262173:WXJ262174 AD327709:BB327710 JZ327709:KX327710 TV327709:UT327710 ADR327709:AEP327710 ANN327709:AOL327710 AXJ327709:AYH327710 BHF327709:BID327710 BRB327709:BRZ327710 CAX327709:CBV327710 CKT327709:CLR327710 CUP327709:CVN327710 DEL327709:DFJ327710 DOH327709:DPF327710 DYD327709:DZB327710 EHZ327709:EIX327710 ERV327709:EST327710 FBR327709:FCP327710 FLN327709:FML327710 FVJ327709:FWH327710 GFF327709:GGD327710 GPB327709:GPZ327710 GYX327709:GZV327710 HIT327709:HJR327710 HSP327709:HTN327710 ICL327709:IDJ327710 IMH327709:INF327710 IWD327709:IXB327710 JFZ327709:JGX327710 JPV327709:JQT327710 JZR327709:KAP327710 KJN327709:KKL327710 KTJ327709:KUH327710 LDF327709:LED327710 LNB327709:LNZ327710 LWX327709:LXV327710 MGT327709:MHR327710 MQP327709:MRN327710 NAL327709:NBJ327710 NKH327709:NLF327710 NUD327709:NVB327710 ODZ327709:OEX327710 ONV327709:OOT327710 OXR327709:OYP327710 PHN327709:PIL327710 PRJ327709:PSH327710 QBF327709:QCD327710 QLB327709:QLZ327710 QUX327709:QVV327710 RET327709:RFR327710 ROP327709:RPN327710 RYL327709:RZJ327710 SIH327709:SJF327710 SSD327709:STB327710 TBZ327709:TCX327710 TLV327709:TMT327710 TVR327709:TWP327710 UFN327709:UGL327710 UPJ327709:UQH327710 UZF327709:VAD327710 VJB327709:VJZ327710 VSX327709:VTV327710 WCT327709:WDR327710 WMP327709:WNN327710 WWL327709:WXJ327710 AD393245:BB393246 JZ393245:KX393246 TV393245:UT393246 ADR393245:AEP393246 ANN393245:AOL393246 AXJ393245:AYH393246 BHF393245:BID393246 BRB393245:BRZ393246 CAX393245:CBV393246 CKT393245:CLR393246 CUP393245:CVN393246 DEL393245:DFJ393246 DOH393245:DPF393246 DYD393245:DZB393246 EHZ393245:EIX393246 ERV393245:EST393246 FBR393245:FCP393246 FLN393245:FML393246 FVJ393245:FWH393246 GFF393245:GGD393246 GPB393245:GPZ393246 GYX393245:GZV393246 HIT393245:HJR393246 HSP393245:HTN393246 ICL393245:IDJ393246 IMH393245:INF393246 IWD393245:IXB393246 JFZ393245:JGX393246 JPV393245:JQT393246 JZR393245:KAP393246 KJN393245:KKL393246 KTJ393245:KUH393246 LDF393245:LED393246 LNB393245:LNZ393246 LWX393245:LXV393246 MGT393245:MHR393246 MQP393245:MRN393246 NAL393245:NBJ393246 NKH393245:NLF393246 NUD393245:NVB393246 ODZ393245:OEX393246 ONV393245:OOT393246 OXR393245:OYP393246 PHN393245:PIL393246 PRJ393245:PSH393246 QBF393245:QCD393246 QLB393245:QLZ393246 QUX393245:QVV393246 RET393245:RFR393246 ROP393245:RPN393246 RYL393245:RZJ393246 SIH393245:SJF393246 SSD393245:STB393246 TBZ393245:TCX393246 TLV393245:TMT393246 TVR393245:TWP393246 UFN393245:UGL393246 UPJ393245:UQH393246 UZF393245:VAD393246 VJB393245:VJZ393246 VSX393245:VTV393246 WCT393245:WDR393246 WMP393245:WNN393246 WWL393245:WXJ393246 AD458781:BB458782 JZ458781:KX458782 TV458781:UT458782 ADR458781:AEP458782 ANN458781:AOL458782 AXJ458781:AYH458782 BHF458781:BID458782 BRB458781:BRZ458782 CAX458781:CBV458782 CKT458781:CLR458782 CUP458781:CVN458782 DEL458781:DFJ458782 DOH458781:DPF458782 DYD458781:DZB458782 EHZ458781:EIX458782 ERV458781:EST458782 FBR458781:FCP458782 FLN458781:FML458782 FVJ458781:FWH458782 GFF458781:GGD458782 GPB458781:GPZ458782 GYX458781:GZV458782 HIT458781:HJR458782 HSP458781:HTN458782 ICL458781:IDJ458782 IMH458781:INF458782 IWD458781:IXB458782 JFZ458781:JGX458782 JPV458781:JQT458782 JZR458781:KAP458782 KJN458781:KKL458782 KTJ458781:KUH458782 LDF458781:LED458782 LNB458781:LNZ458782 LWX458781:LXV458782 MGT458781:MHR458782 MQP458781:MRN458782 NAL458781:NBJ458782 NKH458781:NLF458782 NUD458781:NVB458782 ODZ458781:OEX458782 ONV458781:OOT458782 OXR458781:OYP458782 PHN458781:PIL458782 PRJ458781:PSH458782 QBF458781:QCD458782 QLB458781:QLZ458782 QUX458781:QVV458782 RET458781:RFR458782 ROP458781:RPN458782 RYL458781:RZJ458782 SIH458781:SJF458782 SSD458781:STB458782 TBZ458781:TCX458782 TLV458781:TMT458782 TVR458781:TWP458782 UFN458781:UGL458782 UPJ458781:UQH458782 UZF458781:VAD458782 VJB458781:VJZ458782 VSX458781:VTV458782 WCT458781:WDR458782 WMP458781:WNN458782 WWL458781:WXJ458782 AD524317:BB524318 JZ524317:KX524318 TV524317:UT524318 ADR524317:AEP524318 ANN524317:AOL524318 AXJ524317:AYH524318 BHF524317:BID524318 BRB524317:BRZ524318 CAX524317:CBV524318 CKT524317:CLR524318 CUP524317:CVN524318 DEL524317:DFJ524318 DOH524317:DPF524318 DYD524317:DZB524318 EHZ524317:EIX524318 ERV524317:EST524318 FBR524317:FCP524318 FLN524317:FML524318 FVJ524317:FWH524318 GFF524317:GGD524318 GPB524317:GPZ524318 GYX524317:GZV524318 HIT524317:HJR524318 HSP524317:HTN524318 ICL524317:IDJ524318 IMH524317:INF524318 IWD524317:IXB524318 JFZ524317:JGX524318 JPV524317:JQT524318 JZR524317:KAP524318 KJN524317:KKL524318 KTJ524317:KUH524318 LDF524317:LED524318 LNB524317:LNZ524318 LWX524317:LXV524318 MGT524317:MHR524318 MQP524317:MRN524318 NAL524317:NBJ524318 NKH524317:NLF524318 NUD524317:NVB524318 ODZ524317:OEX524318 ONV524317:OOT524318 OXR524317:OYP524318 PHN524317:PIL524318 PRJ524317:PSH524318 QBF524317:QCD524318 QLB524317:QLZ524318 QUX524317:QVV524318 RET524317:RFR524318 ROP524317:RPN524318 RYL524317:RZJ524318 SIH524317:SJF524318 SSD524317:STB524318 TBZ524317:TCX524318 TLV524317:TMT524318 TVR524317:TWP524318 UFN524317:UGL524318 UPJ524317:UQH524318 UZF524317:VAD524318 VJB524317:VJZ524318 VSX524317:VTV524318 WCT524317:WDR524318 WMP524317:WNN524318 WWL524317:WXJ524318 AD589853:BB589854 JZ589853:KX589854 TV589853:UT589854 ADR589853:AEP589854 ANN589853:AOL589854 AXJ589853:AYH589854 BHF589853:BID589854 BRB589853:BRZ589854 CAX589853:CBV589854 CKT589853:CLR589854 CUP589853:CVN589854 DEL589853:DFJ589854 DOH589853:DPF589854 DYD589853:DZB589854 EHZ589853:EIX589854 ERV589853:EST589854 FBR589853:FCP589854 FLN589853:FML589854 FVJ589853:FWH589854 GFF589853:GGD589854 GPB589853:GPZ589854 GYX589853:GZV589854 HIT589853:HJR589854 HSP589853:HTN589854 ICL589853:IDJ589854 IMH589853:INF589854 IWD589853:IXB589854 JFZ589853:JGX589854 JPV589853:JQT589854 JZR589853:KAP589854 KJN589853:KKL589854 KTJ589853:KUH589854 LDF589853:LED589854 LNB589853:LNZ589854 LWX589853:LXV589854 MGT589853:MHR589854 MQP589853:MRN589854 NAL589853:NBJ589854 NKH589853:NLF589854 NUD589853:NVB589854 ODZ589853:OEX589854 ONV589853:OOT589854 OXR589853:OYP589854 PHN589853:PIL589854 PRJ589853:PSH589854 QBF589853:QCD589854 QLB589853:QLZ589854 QUX589853:QVV589854 RET589853:RFR589854 ROP589853:RPN589854 RYL589853:RZJ589854 SIH589853:SJF589854 SSD589853:STB589854 TBZ589853:TCX589854 TLV589853:TMT589854 TVR589853:TWP589854 UFN589853:UGL589854 UPJ589853:UQH589854 UZF589853:VAD589854 VJB589853:VJZ589854 VSX589853:VTV589854 WCT589853:WDR589854 WMP589853:WNN589854 WWL589853:WXJ589854 AD655389:BB655390 JZ655389:KX655390 TV655389:UT655390 ADR655389:AEP655390 ANN655389:AOL655390 AXJ655389:AYH655390 BHF655389:BID655390 BRB655389:BRZ655390 CAX655389:CBV655390 CKT655389:CLR655390 CUP655389:CVN655390 DEL655389:DFJ655390 DOH655389:DPF655390 DYD655389:DZB655390 EHZ655389:EIX655390 ERV655389:EST655390 FBR655389:FCP655390 FLN655389:FML655390 FVJ655389:FWH655390 GFF655389:GGD655390 GPB655389:GPZ655390 GYX655389:GZV655390 HIT655389:HJR655390 HSP655389:HTN655390 ICL655389:IDJ655390 IMH655389:INF655390 IWD655389:IXB655390 JFZ655389:JGX655390 JPV655389:JQT655390 JZR655389:KAP655390 KJN655389:KKL655390 KTJ655389:KUH655390 LDF655389:LED655390 LNB655389:LNZ655390 LWX655389:LXV655390 MGT655389:MHR655390 MQP655389:MRN655390 NAL655389:NBJ655390 NKH655389:NLF655390 NUD655389:NVB655390 ODZ655389:OEX655390 ONV655389:OOT655390 OXR655389:OYP655390 PHN655389:PIL655390 PRJ655389:PSH655390 QBF655389:QCD655390 QLB655389:QLZ655390 QUX655389:QVV655390 RET655389:RFR655390 ROP655389:RPN655390 RYL655389:RZJ655390 SIH655389:SJF655390 SSD655389:STB655390 TBZ655389:TCX655390 TLV655389:TMT655390 TVR655389:TWP655390 UFN655389:UGL655390 UPJ655389:UQH655390 UZF655389:VAD655390 VJB655389:VJZ655390 VSX655389:VTV655390 WCT655389:WDR655390 WMP655389:WNN655390 WWL655389:WXJ655390 AD720925:BB720926 JZ720925:KX720926 TV720925:UT720926 ADR720925:AEP720926 ANN720925:AOL720926 AXJ720925:AYH720926 BHF720925:BID720926 BRB720925:BRZ720926 CAX720925:CBV720926 CKT720925:CLR720926 CUP720925:CVN720926 DEL720925:DFJ720926 DOH720925:DPF720926 DYD720925:DZB720926 EHZ720925:EIX720926 ERV720925:EST720926 FBR720925:FCP720926 FLN720925:FML720926 FVJ720925:FWH720926 GFF720925:GGD720926 GPB720925:GPZ720926 GYX720925:GZV720926 HIT720925:HJR720926 HSP720925:HTN720926 ICL720925:IDJ720926 IMH720925:INF720926 IWD720925:IXB720926 JFZ720925:JGX720926 JPV720925:JQT720926 JZR720925:KAP720926 KJN720925:KKL720926 KTJ720925:KUH720926 LDF720925:LED720926 LNB720925:LNZ720926 LWX720925:LXV720926 MGT720925:MHR720926 MQP720925:MRN720926 NAL720925:NBJ720926 NKH720925:NLF720926 NUD720925:NVB720926 ODZ720925:OEX720926 ONV720925:OOT720926 OXR720925:OYP720926 PHN720925:PIL720926 PRJ720925:PSH720926 QBF720925:QCD720926 QLB720925:QLZ720926 QUX720925:QVV720926 RET720925:RFR720926 ROP720925:RPN720926 RYL720925:RZJ720926 SIH720925:SJF720926 SSD720925:STB720926 TBZ720925:TCX720926 TLV720925:TMT720926 TVR720925:TWP720926 UFN720925:UGL720926 UPJ720925:UQH720926 UZF720925:VAD720926 VJB720925:VJZ720926 VSX720925:VTV720926 WCT720925:WDR720926 WMP720925:WNN720926 WWL720925:WXJ720926 AD786461:BB786462 JZ786461:KX786462 TV786461:UT786462 ADR786461:AEP786462 ANN786461:AOL786462 AXJ786461:AYH786462 BHF786461:BID786462 BRB786461:BRZ786462 CAX786461:CBV786462 CKT786461:CLR786462 CUP786461:CVN786462 DEL786461:DFJ786462 DOH786461:DPF786462 DYD786461:DZB786462 EHZ786461:EIX786462 ERV786461:EST786462 FBR786461:FCP786462 FLN786461:FML786462 FVJ786461:FWH786462 GFF786461:GGD786462 GPB786461:GPZ786462 GYX786461:GZV786462 HIT786461:HJR786462 HSP786461:HTN786462 ICL786461:IDJ786462 IMH786461:INF786462 IWD786461:IXB786462 JFZ786461:JGX786462 JPV786461:JQT786462 JZR786461:KAP786462 KJN786461:KKL786462 KTJ786461:KUH786462 LDF786461:LED786462 LNB786461:LNZ786462 LWX786461:LXV786462 MGT786461:MHR786462 MQP786461:MRN786462 NAL786461:NBJ786462 NKH786461:NLF786462 NUD786461:NVB786462 ODZ786461:OEX786462 ONV786461:OOT786462 OXR786461:OYP786462 PHN786461:PIL786462 PRJ786461:PSH786462 QBF786461:QCD786462 QLB786461:QLZ786462 QUX786461:QVV786462 RET786461:RFR786462 ROP786461:RPN786462 RYL786461:RZJ786462 SIH786461:SJF786462 SSD786461:STB786462 TBZ786461:TCX786462 TLV786461:TMT786462 TVR786461:TWP786462 UFN786461:UGL786462 UPJ786461:UQH786462 UZF786461:VAD786462 VJB786461:VJZ786462 VSX786461:VTV786462 WCT786461:WDR786462 WMP786461:WNN786462 WWL786461:WXJ786462 AD851997:BB851998 JZ851997:KX851998 TV851997:UT851998 ADR851997:AEP851998 ANN851997:AOL851998 AXJ851997:AYH851998 BHF851997:BID851998 BRB851997:BRZ851998 CAX851997:CBV851998 CKT851997:CLR851998 CUP851997:CVN851998 DEL851997:DFJ851998 DOH851997:DPF851998 DYD851997:DZB851998 EHZ851997:EIX851998 ERV851997:EST851998 FBR851997:FCP851998 FLN851997:FML851998 FVJ851997:FWH851998 GFF851997:GGD851998 GPB851997:GPZ851998 GYX851997:GZV851998 HIT851997:HJR851998 HSP851997:HTN851998 ICL851997:IDJ851998 IMH851997:INF851998 IWD851997:IXB851998 JFZ851997:JGX851998 JPV851997:JQT851998 JZR851997:KAP851998 KJN851997:KKL851998 KTJ851997:KUH851998 LDF851997:LED851998 LNB851997:LNZ851998 LWX851997:LXV851998 MGT851997:MHR851998 MQP851997:MRN851998 NAL851997:NBJ851998 NKH851997:NLF851998 NUD851997:NVB851998 ODZ851997:OEX851998 ONV851997:OOT851998 OXR851997:OYP851998 PHN851997:PIL851998 PRJ851997:PSH851998 QBF851997:QCD851998 QLB851997:QLZ851998 QUX851997:QVV851998 RET851997:RFR851998 ROP851997:RPN851998 RYL851997:RZJ851998 SIH851997:SJF851998 SSD851997:STB851998 TBZ851997:TCX851998 TLV851997:TMT851998 TVR851997:TWP851998 UFN851997:UGL851998 UPJ851997:UQH851998 UZF851997:VAD851998 VJB851997:VJZ851998 VSX851997:VTV851998 WCT851997:WDR851998 WMP851997:WNN851998 WWL851997:WXJ851998 AD917533:BB917534 JZ917533:KX917534 TV917533:UT917534 ADR917533:AEP917534 ANN917533:AOL917534 AXJ917533:AYH917534 BHF917533:BID917534 BRB917533:BRZ917534 CAX917533:CBV917534 CKT917533:CLR917534 CUP917533:CVN917534 DEL917533:DFJ917534 DOH917533:DPF917534 DYD917533:DZB917534 EHZ917533:EIX917534 ERV917533:EST917534 FBR917533:FCP917534 FLN917533:FML917534 FVJ917533:FWH917534 GFF917533:GGD917534 GPB917533:GPZ917534 GYX917533:GZV917534 HIT917533:HJR917534 HSP917533:HTN917534 ICL917533:IDJ917534 IMH917533:INF917534 IWD917533:IXB917534 JFZ917533:JGX917534 JPV917533:JQT917534 JZR917533:KAP917534 KJN917533:KKL917534 KTJ917533:KUH917534 LDF917533:LED917534 LNB917533:LNZ917534 LWX917533:LXV917534 MGT917533:MHR917534 MQP917533:MRN917534 NAL917533:NBJ917534 NKH917533:NLF917534 NUD917533:NVB917534 ODZ917533:OEX917534 ONV917533:OOT917534 OXR917533:OYP917534 PHN917533:PIL917534 PRJ917533:PSH917534 QBF917533:QCD917534 QLB917533:QLZ917534 QUX917533:QVV917534 RET917533:RFR917534 ROP917533:RPN917534 RYL917533:RZJ917534 SIH917533:SJF917534 SSD917533:STB917534 TBZ917533:TCX917534 TLV917533:TMT917534 TVR917533:TWP917534 UFN917533:UGL917534 UPJ917533:UQH917534 UZF917533:VAD917534 VJB917533:VJZ917534 VSX917533:VTV917534 WCT917533:WDR917534 WMP917533:WNN917534 WWL917533:WXJ917534 AD983069:BB983070 JZ983069:KX983070 TV983069:UT983070 ADR983069:AEP983070 ANN983069:AOL983070 AXJ983069:AYH983070 BHF983069:BID983070 BRB983069:BRZ983070 CAX983069:CBV983070 CKT983069:CLR983070 CUP983069:CVN983070 DEL983069:DFJ983070 DOH983069:DPF983070 DYD983069:DZB983070 EHZ983069:EIX983070 ERV983069:EST983070 FBR983069:FCP983070 FLN983069:FML983070 FVJ983069:FWH983070 GFF983069:GGD983070 GPB983069:GPZ983070 GYX983069:GZV983070 HIT983069:HJR983070 HSP983069:HTN983070 ICL983069:IDJ983070 IMH983069:INF983070 IWD983069:IXB983070 JFZ983069:JGX983070 JPV983069:JQT983070 JZR983069:KAP983070 KJN983069:KKL983070 KTJ983069:KUH983070 LDF983069:LED983070 LNB983069:LNZ983070 LWX983069:LXV983070 MGT983069:MHR983070 MQP983069:MRN983070 NAL983069:NBJ983070 NKH983069:NLF983070 NUD983069:NVB983070 ODZ983069:OEX983070 ONV983069:OOT983070 OXR983069:OYP983070 PHN983069:PIL983070 PRJ983069:PSH983070 QBF983069:QCD983070 QLB983069:QLZ983070 QUX983069:QVV983070 RET983069:RFR983070 ROP983069:RPN983070 RYL983069:RZJ983070 SIH983069:SJF983070 SSD983069:STB983070 TBZ983069:TCX983070 TLV983069:TMT983070 TVR983069:TWP983070 UFN983069:UGL983070 UPJ983069:UQH983070 UZF983069:VAD983070 VJB983069:VJZ983070 VSX983069:VTV983070 WCT983069:WDR983070 WMP983069:WNN983070 WWL983069:WXJ983070"/>
  </dataValidations>
  <pageMargins left="0.7" right="0.7" top="0.75" bottom="0.75" header="0.3" footer="0.3"/>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8"/>
  <sheetViews>
    <sheetView view="pageBreakPreview" topLeftCell="A4" zoomScaleNormal="100" zoomScaleSheetLayoutView="100" workbookViewId="0">
      <selection activeCell="BO13" sqref="BO13"/>
    </sheetView>
  </sheetViews>
  <sheetFormatPr defaultRowHeight="13.2" x14ac:dyDescent="0.2"/>
  <cols>
    <col min="1" max="108" width="1.6640625" style="1" customWidth="1"/>
    <col min="109" max="256" width="9" style="1"/>
    <col min="257" max="364" width="1.6640625" style="1" customWidth="1"/>
    <col min="365" max="512" width="9" style="1"/>
    <col min="513" max="620" width="1.6640625" style="1" customWidth="1"/>
    <col min="621" max="768" width="9" style="1"/>
    <col min="769" max="876" width="1.6640625" style="1" customWidth="1"/>
    <col min="877" max="1024" width="9" style="1"/>
    <col min="1025" max="1132" width="1.6640625" style="1" customWidth="1"/>
    <col min="1133" max="1280" width="9" style="1"/>
    <col min="1281" max="1388" width="1.6640625" style="1" customWidth="1"/>
    <col min="1389" max="1536" width="9" style="1"/>
    <col min="1537" max="1644" width="1.6640625" style="1" customWidth="1"/>
    <col min="1645" max="1792" width="9" style="1"/>
    <col min="1793" max="1900" width="1.6640625" style="1" customWidth="1"/>
    <col min="1901" max="2048" width="9" style="1"/>
    <col min="2049" max="2156" width="1.6640625" style="1" customWidth="1"/>
    <col min="2157" max="2304" width="9" style="1"/>
    <col min="2305" max="2412" width="1.6640625" style="1" customWidth="1"/>
    <col min="2413" max="2560" width="9" style="1"/>
    <col min="2561" max="2668" width="1.6640625" style="1" customWidth="1"/>
    <col min="2669" max="2816" width="9" style="1"/>
    <col min="2817" max="2924" width="1.6640625" style="1" customWidth="1"/>
    <col min="2925" max="3072" width="9" style="1"/>
    <col min="3073" max="3180" width="1.6640625" style="1" customWidth="1"/>
    <col min="3181" max="3328" width="9" style="1"/>
    <col min="3329" max="3436" width="1.6640625" style="1" customWidth="1"/>
    <col min="3437" max="3584" width="9" style="1"/>
    <col min="3585" max="3692" width="1.6640625" style="1" customWidth="1"/>
    <col min="3693" max="3840" width="9" style="1"/>
    <col min="3841" max="3948" width="1.6640625" style="1" customWidth="1"/>
    <col min="3949" max="4096" width="9" style="1"/>
    <col min="4097" max="4204" width="1.6640625" style="1" customWidth="1"/>
    <col min="4205" max="4352" width="9" style="1"/>
    <col min="4353" max="4460" width="1.6640625" style="1" customWidth="1"/>
    <col min="4461" max="4608" width="9" style="1"/>
    <col min="4609" max="4716" width="1.6640625" style="1" customWidth="1"/>
    <col min="4717" max="4864" width="9" style="1"/>
    <col min="4865" max="4972" width="1.6640625" style="1" customWidth="1"/>
    <col min="4973" max="5120" width="9" style="1"/>
    <col min="5121" max="5228" width="1.6640625" style="1" customWidth="1"/>
    <col min="5229" max="5376" width="9" style="1"/>
    <col min="5377" max="5484" width="1.6640625" style="1" customWidth="1"/>
    <col min="5485" max="5632" width="9" style="1"/>
    <col min="5633" max="5740" width="1.6640625" style="1" customWidth="1"/>
    <col min="5741" max="5888" width="9" style="1"/>
    <col min="5889" max="5996" width="1.6640625" style="1" customWidth="1"/>
    <col min="5997" max="6144" width="9" style="1"/>
    <col min="6145" max="6252" width="1.6640625" style="1" customWidth="1"/>
    <col min="6253" max="6400" width="9" style="1"/>
    <col min="6401" max="6508" width="1.6640625" style="1" customWidth="1"/>
    <col min="6509" max="6656" width="9" style="1"/>
    <col min="6657" max="6764" width="1.6640625" style="1" customWidth="1"/>
    <col min="6765" max="6912" width="9" style="1"/>
    <col min="6913" max="7020" width="1.6640625" style="1" customWidth="1"/>
    <col min="7021" max="7168" width="9" style="1"/>
    <col min="7169" max="7276" width="1.6640625" style="1" customWidth="1"/>
    <col min="7277" max="7424" width="9" style="1"/>
    <col min="7425" max="7532" width="1.6640625" style="1" customWidth="1"/>
    <col min="7533" max="7680" width="9" style="1"/>
    <col min="7681" max="7788" width="1.6640625" style="1" customWidth="1"/>
    <col min="7789" max="7936" width="9" style="1"/>
    <col min="7937" max="8044" width="1.6640625" style="1" customWidth="1"/>
    <col min="8045" max="8192" width="9" style="1"/>
    <col min="8193" max="8300" width="1.6640625" style="1" customWidth="1"/>
    <col min="8301" max="8448" width="9" style="1"/>
    <col min="8449" max="8556" width="1.6640625" style="1" customWidth="1"/>
    <col min="8557" max="8704" width="9" style="1"/>
    <col min="8705" max="8812" width="1.6640625" style="1" customWidth="1"/>
    <col min="8813" max="8960" width="9" style="1"/>
    <col min="8961" max="9068" width="1.6640625" style="1" customWidth="1"/>
    <col min="9069" max="9216" width="9" style="1"/>
    <col min="9217" max="9324" width="1.6640625" style="1" customWidth="1"/>
    <col min="9325" max="9472" width="9" style="1"/>
    <col min="9473" max="9580" width="1.6640625" style="1" customWidth="1"/>
    <col min="9581" max="9728" width="9" style="1"/>
    <col min="9729" max="9836" width="1.6640625" style="1" customWidth="1"/>
    <col min="9837" max="9984" width="9" style="1"/>
    <col min="9985" max="10092" width="1.6640625" style="1" customWidth="1"/>
    <col min="10093" max="10240" width="9" style="1"/>
    <col min="10241" max="10348" width="1.6640625" style="1" customWidth="1"/>
    <col min="10349" max="10496" width="9" style="1"/>
    <col min="10497" max="10604" width="1.6640625" style="1" customWidth="1"/>
    <col min="10605" max="10752" width="9" style="1"/>
    <col min="10753" max="10860" width="1.6640625" style="1" customWidth="1"/>
    <col min="10861" max="11008" width="9" style="1"/>
    <col min="11009" max="11116" width="1.6640625" style="1" customWidth="1"/>
    <col min="11117" max="11264" width="9" style="1"/>
    <col min="11265" max="11372" width="1.6640625" style="1" customWidth="1"/>
    <col min="11373" max="11520" width="9" style="1"/>
    <col min="11521" max="11628" width="1.6640625" style="1" customWidth="1"/>
    <col min="11629" max="11776" width="9" style="1"/>
    <col min="11777" max="11884" width="1.6640625" style="1" customWidth="1"/>
    <col min="11885" max="12032" width="9" style="1"/>
    <col min="12033" max="12140" width="1.6640625" style="1" customWidth="1"/>
    <col min="12141" max="12288" width="9" style="1"/>
    <col min="12289" max="12396" width="1.6640625" style="1" customWidth="1"/>
    <col min="12397" max="12544" width="9" style="1"/>
    <col min="12545" max="12652" width="1.6640625" style="1" customWidth="1"/>
    <col min="12653" max="12800" width="9" style="1"/>
    <col min="12801" max="12908" width="1.6640625" style="1" customWidth="1"/>
    <col min="12909" max="13056" width="9" style="1"/>
    <col min="13057" max="13164" width="1.6640625" style="1" customWidth="1"/>
    <col min="13165" max="13312" width="9" style="1"/>
    <col min="13313" max="13420" width="1.6640625" style="1" customWidth="1"/>
    <col min="13421" max="13568" width="9" style="1"/>
    <col min="13569" max="13676" width="1.6640625" style="1" customWidth="1"/>
    <col min="13677" max="13824" width="9" style="1"/>
    <col min="13825" max="13932" width="1.6640625" style="1" customWidth="1"/>
    <col min="13933" max="14080" width="9" style="1"/>
    <col min="14081" max="14188" width="1.6640625" style="1" customWidth="1"/>
    <col min="14189" max="14336" width="9" style="1"/>
    <col min="14337" max="14444" width="1.6640625" style="1" customWidth="1"/>
    <col min="14445" max="14592" width="9" style="1"/>
    <col min="14593" max="14700" width="1.6640625" style="1" customWidth="1"/>
    <col min="14701" max="14848" width="9" style="1"/>
    <col min="14849" max="14956" width="1.6640625" style="1" customWidth="1"/>
    <col min="14957" max="15104" width="9" style="1"/>
    <col min="15105" max="15212" width="1.6640625" style="1" customWidth="1"/>
    <col min="15213" max="15360" width="9" style="1"/>
    <col min="15361" max="15468" width="1.6640625" style="1" customWidth="1"/>
    <col min="15469" max="15616" width="9" style="1"/>
    <col min="15617" max="15724" width="1.6640625" style="1" customWidth="1"/>
    <col min="15725" max="15872" width="9" style="1"/>
    <col min="15873" max="15980" width="1.6640625" style="1" customWidth="1"/>
    <col min="15981" max="16128" width="9" style="1"/>
    <col min="16129" max="16236" width="1.6640625" style="1" customWidth="1"/>
    <col min="16237" max="16384" width="9" style="1"/>
  </cols>
  <sheetData>
    <row r="1" spans="1:54" x14ac:dyDescent="0.2">
      <c r="A1" s="12" t="s">
        <v>0</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row>
    <row r="2" spans="1:54"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row>
    <row r="3" spans="1:54" x14ac:dyDescent="0.2">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row>
    <row r="4" spans="1:54" x14ac:dyDescent="0.2">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row>
    <row r="5" spans="1:54" ht="13.5" customHeight="1" x14ac:dyDescent="0.2">
      <c r="A5" s="13" t="s">
        <v>27</v>
      </c>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row>
    <row r="6" spans="1:54" ht="13.5" customHeight="1" x14ac:dyDescent="0.2">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row>
    <row r="7" spans="1:54" ht="14.4"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row>
    <row r="8" spans="1:54" ht="14.4" x14ac:dyDescent="0.2">
      <c r="A8" s="2"/>
      <c r="B8" s="2"/>
      <c r="C8" s="2"/>
      <c r="D8" s="2"/>
      <c r="E8" s="2"/>
      <c r="F8" s="2"/>
      <c r="G8" s="2"/>
      <c r="H8" s="2"/>
      <c r="I8" s="2"/>
      <c r="J8" s="2"/>
      <c r="K8" s="2"/>
      <c r="L8" s="2"/>
      <c r="M8" s="2"/>
      <c r="N8" s="14" t="s">
        <v>1</v>
      </c>
      <c r="O8" s="14"/>
      <c r="P8" s="14"/>
      <c r="Q8" s="14"/>
      <c r="R8" s="14"/>
      <c r="S8" s="14"/>
      <c r="T8" s="14"/>
      <c r="U8" s="14"/>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row>
    <row r="9" spans="1:54" ht="14.4" x14ac:dyDescent="0.2">
      <c r="A9" s="2"/>
      <c r="B9" s="2"/>
      <c r="C9" s="2"/>
      <c r="D9" s="2"/>
      <c r="E9" s="2"/>
      <c r="F9" s="2"/>
      <c r="G9" s="2"/>
      <c r="H9" s="2"/>
      <c r="I9" s="2"/>
      <c r="J9" s="2"/>
      <c r="K9" s="2"/>
      <c r="L9" s="2"/>
      <c r="M9" s="2"/>
      <c r="N9" s="15"/>
      <c r="O9" s="15"/>
      <c r="P9" s="15"/>
      <c r="Q9" s="15"/>
      <c r="R9" s="15"/>
      <c r="S9" s="15"/>
      <c r="T9" s="15"/>
      <c r="U9" s="15"/>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row>
    <row r="10" spans="1:54" ht="14.4" x14ac:dyDescent="0.2">
      <c r="A10" s="2"/>
      <c r="B10" s="2"/>
      <c r="C10" s="2"/>
      <c r="D10" s="2"/>
      <c r="E10" s="2"/>
      <c r="F10" s="2"/>
      <c r="G10" s="2"/>
      <c r="H10" s="2"/>
      <c r="I10" s="2"/>
      <c r="J10" s="2"/>
      <c r="K10" s="2"/>
      <c r="L10" s="2"/>
      <c r="M10" s="2"/>
      <c r="N10" s="3"/>
      <c r="O10" s="3"/>
      <c r="P10" s="3"/>
      <c r="Q10" s="3"/>
      <c r="R10" s="3"/>
      <c r="S10" s="3"/>
      <c r="T10" s="3"/>
      <c r="U10" s="3"/>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row>
    <row r="11" spans="1:54" ht="14.4" x14ac:dyDescent="0.2">
      <c r="A11" s="2"/>
      <c r="B11" s="2"/>
      <c r="C11" s="2"/>
      <c r="D11" s="2"/>
      <c r="E11" s="2"/>
      <c r="F11" s="2"/>
      <c r="G11" s="2"/>
      <c r="H11" s="2"/>
      <c r="I11" s="2"/>
      <c r="J11" s="2"/>
      <c r="K11" s="2"/>
      <c r="L11" s="2"/>
      <c r="M11" s="2"/>
      <c r="N11" s="14" t="s">
        <v>2</v>
      </c>
      <c r="O11" s="14"/>
      <c r="P11" s="14"/>
      <c r="Q11" s="14"/>
      <c r="R11" s="14"/>
      <c r="S11" s="14"/>
      <c r="T11" s="14"/>
      <c r="U11" s="14"/>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row>
    <row r="12" spans="1:54" ht="14.4" x14ac:dyDescent="0.2">
      <c r="A12" s="2"/>
      <c r="B12" s="2"/>
      <c r="C12" s="2"/>
      <c r="D12" s="2"/>
      <c r="E12" s="2"/>
      <c r="F12" s="2"/>
      <c r="G12" s="2"/>
      <c r="H12" s="2"/>
      <c r="I12" s="2"/>
      <c r="J12" s="2"/>
      <c r="K12" s="2"/>
      <c r="L12" s="2"/>
      <c r="M12" s="2"/>
      <c r="N12" s="15"/>
      <c r="O12" s="15"/>
      <c r="P12" s="15"/>
      <c r="Q12" s="15"/>
      <c r="R12" s="15"/>
      <c r="S12" s="15"/>
      <c r="T12" s="15"/>
      <c r="U12" s="15"/>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row>
    <row r="13" spans="1:54" ht="14.4" x14ac:dyDescent="0.2">
      <c r="A13" s="2"/>
      <c r="B13" s="2"/>
      <c r="C13" s="2"/>
      <c r="D13" s="2"/>
      <c r="E13" s="2"/>
      <c r="F13" s="2"/>
      <c r="G13" s="2"/>
      <c r="H13" s="2"/>
      <c r="I13" s="2"/>
      <c r="J13" s="2"/>
      <c r="K13" s="2"/>
      <c r="L13" s="2"/>
      <c r="M13" s="2"/>
      <c r="N13" s="3"/>
      <c r="O13" s="3"/>
      <c r="P13" s="3"/>
      <c r="Q13" s="3"/>
      <c r="R13" s="3"/>
      <c r="S13" s="3"/>
      <c r="T13" s="3"/>
      <c r="U13" s="3"/>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row>
    <row r="14" spans="1:54" ht="14.4" x14ac:dyDescent="0.2">
      <c r="A14" s="2"/>
      <c r="B14" s="2"/>
      <c r="C14" s="2"/>
      <c r="D14" s="2"/>
      <c r="E14" s="2"/>
      <c r="F14" s="2"/>
      <c r="G14" s="2"/>
      <c r="H14" s="2"/>
      <c r="I14" s="2"/>
      <c r="J14" s="2"/>
      <c r="K14" s="2"/>
      <c r="L14" s="2"/>
      <c r="M14" s="2"/>
      <c r="N14" s="14" t="s">
        <v>3</v>
      </c>
      <c r="O14" s="14"/>
      <c r="P14" s="14"/>
      <c r="Q14" s="14"/>
      <c r="R14" s="14"/>
      <c r="S14" s="14"/>
      <c r="T14" s="14"/>
      <c r="U14" s="14"/>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row>
    <row r="15" spans="1:54" ht="14.4" x14ac:dyDescent="0.2">
      <c r="A15" s="2"/>
      <c r="B15" s="2"/>
      <c r="C15" s="2"/>
      <c r="D15" s="2"/>
      <c r="E15" s="2"/>
      <c r="F15" s="2"/>
      <c r="G15" s="2"/>
      <c r="H15" s="2"/>
      <c r="I15" s="2"/>
      <c r="J15" s="2"/>
      <c r="K15" s="2"/>
      <c r="L15" s="2"/>
      <c r="M15" s="2"/>
      <c r="N15" s="15"/>
      <c r="O15" s="15"/>
      <c r="P15" s="15"/>
      <c r="Q15" s="15"/>
      <c r="R15" s="15"/>
      <c r="S15" s="15"/>
      <c r="T15" s="15"/>
      <c r="U15" s="15"/>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row>
    <row r="16" spans="1:54" ht="14.4" x14ac:dyDescent="0.2">
      <c r="A16" s="2"/>
      <c r="B16" s="2"/>
      <c r="C16" s="2"/>
      <c r="D16" s="2"/>
      <c r="E16" s="2"/>
      <c r="F16" s="2"/>
      <c r="G16" s="2"/>
      <c r="H16" s="2"/>
      <c r="I16" s="2"/>
      <c r="J16" s="2"/>
      <c r="K16" s="2"/>
      <c r="L16" s="2"/>
      <c r="M16" s="2"/>
      <c r="N16" s="3"/>
      <c r="O16" s="3"/>
      <c r="P16" s="3"/>
      <c r="Q16" s="3"/>
      <c r="R16" s="3"/>
      <c r="S16" s="3"/>
      <c r="T16" s="3"/>
      <c r="U16" s="3"/>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row>
    <row r="17" spans="1:54" ht="14.4" x14ac:dyDescent="0.2">
      <c r="A17" s="2"/>
      <c r="B17" s="2"/>
      <c r="C17" s="2"/>
      <c r="D17" s="2"/>
      <c r="E17" s="2"/>
      <c r="F17" s="2"/>
      <c r="G17" s="2"/>
      <c r="H17" s="2"/>
      <c r="I17" s="2"/>
      <c r="J17" s="2"/>
      <c r="K17" s="2"/>
      <c r="L17" s="2"/>
      <c r="M17" s="2"/>
      <c r="N17" s="14" t="s">
        <v>4</v>
      </c>
      <c r="O17" s="14"/>
      <c r="P17" s="14"/>
      <c r="Q17" s="14"/>
      <c r="R17" s="14"/>
      <c r="S17" s="14"/>
      <c r="T17" s="14"/>
      <c r="U17" s="14"/>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row>
    <row r="18" spans="1:54" ht="14.4" x14ac:dyDescent="0.2">
      <c r="A18" s="2"/>
      <c r="B18" s="2"/>
      <c r="C18" s="2"/>
      <c r="D18" s="2"/>
      <c r="E18" s="2"/>
      <c r="F18" s="2"/>
      <c r="G18" s="2"/>
      <c r="H18" s="2"/>
      <c r="I18" s="2"/>
      <c r="J18" s="2"/>
      <c r="K18" s="2"/>
      <c r="L18" s="2"/>
      <c r="M18" s="2"/>
      <c r="N18" s="15"/>
      <c r="O18" s="15"/>
      <c r="P18" s="15"/>
      <c r="Q18" s="15"/>
      <c r="R18" s="15"/>
      <c r="S18" s="15"/>
      <c r="T18" s="15"/>
      <c r="U18" s="15"/>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row>
    <row r="19" spans="1:54" ht="14.4"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row>
    <row r="20" spans="1:54" ht="14.25" customHeight="1" x14ac:dyDescent="0.2">
      <c r="A20" s="18" t="s">
        <v>5</v>
      </c>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row>
    <row r="21" spans="1:54" ht="14.25" customHeight="1" x14ac:dyDescent="0.2">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row>
    <row r="22" spans="1:54" ht="14.4"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row>
    <row r="23" spans="1:54" ht="14.25" customHeight="1" x14ac:dyDescent="0.2">
      <c r="A23" s="11" t="s">
        <v>6</v>
      </c>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row>
    <row r="24" spans="1:54" ht="14.25" customHeight="1" x14ac:dyDescent="0.2">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row>
    <row r="25" spans="1:54" ht="14.25" customHeight="1" x14ac:dyDescent="0.2">
      <c r="A25" s="19" t="s">
        <v>7</v>
      </c>
      <c r="B25" s="19"/>
      <c r="C25" s="19"/>
      <c r="D25" s="19"/>
      <c r="E25" s="19"/>
      <c r="F25" s="19"/>
      <c r="G25" s="19"/>
      <c r="H25" s="19"/>
      <c r="I25" s="19"/>
      <c r="J25" s="19"/>
      <c r="K25" s="19"/>
      <c r="L25" s="19"/>
      <c r="M25" s="19"/>
      <c r="N25" s="20" t="s">
        <v>8</v>
      </c>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2"/>
    </row>
    <row r="26" spans="1:54" ht="14.25" customHeight="1" x14ac:dyDescent="0.2">
      <c r="A26" s="19"/>
      <c r="B26" s="19"/>
      <c r="C26" s="19"/>
      <c r="D26" s="19"/>
      <c r="E26" s="19"/>
      <c r="F26" s="19"/>
      <c r="G26" s="19"/>
      <c r="H26" s="19"/>
      <c r="I26" s="19"/>
      <c r="J26" s="19"/>
      <c r="K26" s="19"/>
      <c r="L26" s="19"/>
      <c r="M26" s="19"/>
      <c r="N26" s="23"/>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5"/>
    </row>
    <row r="27" spans="1:54" ht="14.25" customHeight="1" x14ac:dyDescent="0.2">
      <c r="A27" s="19"/>
      <c r="B27" s="19"/>
      <c r="C27" s="19"/>
      <c r="D27" s="19"/>
      <c r="E27" s="19"/>
      <c r="F27" s="19"/>
      <c r="G27" s="19"/>
      <c r="H27" s="19"/>
      <c r="I27" s="19"/>
      <c r="J27" s="19"/>
      <c r="K27" s="19"/>
      <c r="L27" s="19"/>
      <c r="M27" s="19"/>
      <c r="N27" s="26" t="s">
        <v>9</v>
      </c>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30" t="s">
        <v>10</v>
      </c>
      <c r="AQ27" s="30"/>
      <c r="AR27" s="24"/>
      <c r="AS27" s="24"/>
      <c r="AT27" s="24"/>
      <c r="AU27" s="24"/>
      <c r="AV27" s="24"/>
      <c r="AW27" s="24"/>
      <c r="AX27" s="24"/>
      <c r="AY27" s="24"/>
      <c r="AZ27" s="24"/>
      <c r="BA27" s="27" t="s">
        <v>11</v>
      </c>
      <c r="BB27" s="33"/>
    </row>
    <row r="28" spans="1:54" ht="14.25" customHeight="1" x14ac:dyDescent="0.2">
      <c r="A28" s="19"/>
      <c r="B28" s="19"/>
      <c r="C28" s="19"/>
      <c r="D28" s="19"/>
      <c r="E28" s="19"/>
      <c r="F28" s="19"/>
      <c r="G28" s="19"/>
      <c r="H28" s="19"/>
      <c r="I28" s="19"/>
      <c r="J28" s="19"/>
      <c r="K28" s="19"/>
      <c r="L28" s="19"/>
      <c r="M28" s="19"/>
      <c r="N28" s="28"/>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31"/>
      <c r="AQ28" s="31"/>
      <c r="AR28" s="32"/>
      <c r="AS28" s="32"/>
      <c r="AT28" s="32"/>
      <c r="AU28" s="32"/>
      <c r="AV28" s="32"/>
      <c r="AW28" s="32"/>
      <c r="AX28" s="32"/>
      <c r="AY28" s="32"/>
      <c r="AZ28" s="32"/>
      <c r="BA28" s="29"/>
      <c r="BB28" s="34"/>
    </row>
    <row r="29" spans="1:54" ht="14.25" customHeight="1" x14ac:dyDescent="0.2">
      <c r="A29" s="19" t="s">
        <v>12</v>
      </c>
      <c r="B29" s="19"/>
      <c r="C29" s="19"/>
      <c r="D29" s="19"/>
      <c r="E29" s="19"/>
      <c r="F29" s="19"/>
      <c r="G29" s="19"/>
      <c r="H29" s="19"/>
      <c r="I29" s="19"/>
      <c r="J29" s="19"/>
      <c r="K29" s="19"/>
      <c r="L29" s="19"/>
      <c r="M29" s="19"/>
      <c r="N29" s="35"/>
      <c r="O29" s="36"/>
      <c r="P29" s="36"/>
      <c r="Q29" s="36"/>
      <c r="R29" s="36"/>
      <c r="S29" s="36"/>
      <c r="T29" s="36"/>
      <c r="U29" s="36"/>
      <c r="V29" s="36"/>
      <c r="W29" s="36"/>
      <c r="X29" s="36"/>
      <c r="Y29" s="36"/>
      <c r="Z29" s="36"/>
      <c r="AA29" s="36"/>
      <c r="AB29" s="36"/>
      <c r="AC29" s="36"/>
      <c r="AD29" s="5"/>
      <c r="AE29" s="5"/>
      <c r="AF29" s="5"/>
      <c r="AG29" s="5"/>
      <c r="AH29" s="5"/>
      <c r="AI29" s="5"/>
      <c r="AJ29" s="5"/>
      <c r="AK29" s="5"/>
      <c r="AL29" s="5"/>
      <c r="AM29" s="5"/>
      <c r="AN29" s="5"/>
      <c r="AO29" s="5"/>
      <c r="AP29" s="5"/>
      <c r="AQ29" s="5"/>
      <c r="AR29" s="5"/>
      <c r="AS29" s="5"/>
      <c r="AT29" s="5"/>
      <c r="AU29" s="5"/>
      <c r="AV29" s="5"/>
      <c r="AW29" s="5"/>
      <c r="AX29" s="5"/>
      <c r="AY29" s="5"/>
      <c r="AZ29" s="5"/>
      <c r="BA29" s="5"/>
      <c r="BB29" s="6"/>
    </row>
    <row r="30" spans="1:54" ht="14.25" customHeight="1" x14ac:dyDescent="0.2">
      <c r="A30" s="19"/>
      <c r="B30" s="19"/>
      <c r="C30" s="19"/>
      <c r="D30" s="19"/>
      <c r="E30" s="19"/>
      <c r="F30" s="19"/>
      <c r="G30" s="19"/>
      <c r="H30" s="19"/>
      <c r="I30" s="19"/>
      <c r="J30" s="19"/>
      <c r="K30" s="19"/>
      <c r="L30" s="19"/>
      <c r="M30" s="19"/>
      <c r="N30" s="37"/>
      <c r="O30" s="38"/>
      <c r="P30" s="38"/>
      <c r="Q30" s="38"/>
      <c r="R30" s="38"/>
      <c r="S30" s="38"/>
      <c r="T30" s="38"/>
      <c r="U30" s="38"/>
      <c r="V30" s="38"/>
      <c r="W30" s="38"/>
      <c r="X30" s="38"/>
      <c r="Y30" s="38"/>
      <c r="Z30" s="38"/>
      <c r="AA30" s="38"/>
      <c r="AB30" s="38"/>
      <c r="AC30" s="38"/>
      <c r="AD30" s="7"/>
      <c r="AE30" s="7"/>
      <c r="AF30" s="7"/>
      <c r="AG30" s="7"/>
      <c r="AH30" s="7"/>
      <c r="AI30" s="7"/>
      <c r="AJ30" s="7"/>
      <c r="AK30" s="7"/>
      <c r="AL30" s="7"/>
      <c r="AM30" s="7"/>
      <c r="AN30" s="7"/>
      <c r="AO30" s="7"/>
      <c r="AP30" s="7"/>
      <c r="AQ30" s="7"/>
      <c r="AR30" s="7"/>
      <c r="AS30" s="7"/>
      <c r="AT30" s="7"/>
      <c r="AU30" s="7"/>
      <c r="AV30" s="7"/>
      <c r="AW30" s="7"/>
      <c r="AX30" s="7"/>
      <c r="AY30" s="7"/>
      <c r="AZ30" s="7"/>
      <c r="BA30" s="7"/>
      <c r="BB30" s="8"/>
    </row>
    <row r="31" spans="1:54" ht="14.25" customHeight="1" x14ac:dyDescent="0.2">
      <c r="A31" s="19" t="s">
        <v>13</v>
      </c>
      <c r="B31" s="19"/>
      <c r="C31" s="19"/>
      <c r="D31" s="19"/>
      <c r="E31" s="19"/>
      <c r="F31" s="19"/>
      <c r="G31" s="19"/>
      <c r="H31" s="19"/>
      <c r="I31" s="19"/>
      <c r="J31" s="19"/>
      <c r="K31" s="19"/>
      <c r="L31" s="19"/>
      <c r="M31" s="19"/>
      <c r="N31" s="39" t="s">
        <v>28</v>
      </c>
      <c r="O31" s="40"/>
      <c r="P31" s="40"/>
      <c r="Q31" s="40"/>
      <c r="R31" s="40"/>
      <c r="S31" s="40"/>
      <c r="T31" s="40"/>
      <c r="U31" s="40"/>
      <c r="V31" s="40"/>
      <c r="W31" s="40"/>
      <c r="X31" s="40"/>
      <c r="Y31" s="40"/>
      <c r="Z31" s="40"/>
      <c r="AA31" s="40"/>
      <c r="AB31" s="40"/>
      <c r="AC31" s="40"/>
      <c r="AD31" s="40"/>
      <c r="AE31" s="40"/>
      <c r="AF31" s="40"/>
      <c r="AG31" s="45" t="s">
        <v>14</v>
      </c>
      <c r="AH31" s="45"/>
      <c r="AI31" s="45"/>
      <c r="AJ31" s="45"/>
      <c r="AK31" s="45"/>
      <c r="AL31" s="45"/>
      <c r="AM31" s="45"/>
      <c r="AN31" s="45"/>
      <c r="AO31" s="45"/>
      <c r="AP31" s="45"/>
      <c r="AQ31" s="45"/>
      <c r="AR31" s="45"/>
      <c r="AS31" s="51" t="s">
        <v>15</v>
      </c>
      <c r="AT31" s="51"/>
      <c r="AU31" s="48" t="str">
        <f>IF(AG33="時   分まで","",(AG33-AG31)*24)</f>
        <v/>
      </c>
      <c r="AV31" s="48"/>
      <c r="AW31" s="48"/>
      <c r="AX31" s="48"/>
      <c r="AY31" s="51" t="s">
        <v>16</v>
      </c>
      <c r="AZ31" s="51"/>
      <c r="BA31" s="51"/>
      <c r="BB31" s="52"/>
    </row>
    <row r="32" spans="1:54" ht="14.25" customHeight="1" x14ac:dyDescent="0.2">
      <c r="A32" s="19"/>
      <c r="B32" s="19"/>
      <c r="C32" s="19"/>
      <c r="D32" s="19"/>
      <c r="E32" s="19"/>
      <c r="F32" s="19"/>
      <c r="G32" s="19"/>
      <c r="H32" s="19"/>
      <c r="I32" s="19"/>
      <c r="J32" s="19"/>
      <c r="K32" s="19"/>
      <c r="L32" s="19"/>
      <c r="M32" s="19"/>
      <c r="N32" s="39" t="s">
        <v>28</v>
      </c>
      <c r="O32" s="40"/>
      <c r="P32" s="40"/>
      <c r="Q32" s="40"/>
      <c r="R32" s="40"/>
      <c r="S32" s="40"/>
      <c r="T32" s="40"/>
      <c r="U32" s="40"/>
      <c r="V32" s="40"/>
      <c r="W32" s="40"/>
      <c r="X32" s="40"/>
      <c r="Y32" s="40"/>
      <c r="Z32" s="40"/>
      <c r="AA32" s="40"/>
      <c r="AB32" s="40"/>
      <c r="AC32" s="40"/>
      <c r="AD32" s="40"/>
      <c r="AE32" s="40"/>
      <c r="AF32" s="40"/>
      <c r="AG32" s="46"/>
      <c r="AH32" s="46"/>
      <c r="AI32" s="46"/>
      <c r="AJ32" s="46"/>
      <c r="AK32" s="46"/>
      <c r="AL32" s="46"/>
      <c r="AM32" s="46"/>
      <c r="AN32" s="46"/>
      <c r="AO32" s="46"/>
      <c r="AP32" s="46"/>
      <c r="AQ32" s="46"/>
      <c r="AR32" s="46"/>
      <c r="AS32" s="53"/>
      <c r="AT32" s="53"/>
      <c r="AU32" s="49"/>
      <c r="AV32" s="49"/>
      <c r="AW32" s="49"/>
      <c r="AX32" s="49"/>
      <c r="AY32" s="53"/>
      <c r="AZ32" s="53"/>
      <c r="BA32" s="53"/>
      <c r="BB32" s="54"/>
    </row>
    <row r="33" spans="1:54" ht="14.25" customHeight="1" x14ac:dyDescent="0.2">
      <c r="A33" s="19"/>
      <c r="B33" s="19"/>
      <c r="C33" s="19"/>
      <c r="D33" s="19"/>
      <c r="E33" s="19"/>
      <c r="F33" s="19"/>
      <c r="G33" s="19"/>
      <c r="H33" s="19"/>
      <c r="I33" s="19"/>
      <c r="J33" s="19"/>
      <c r="K33" s="19"/>
      <c r="L33" s="19"/>
      <c r="M33" s="19"/>
      <c r="N33" s="39" t="s">
        <v>28</v>
      </c>
      <c r="O33" s="40"/>
      <c r="P33" s="40"/>
      <c r="Q33" s="40"/>
      <c r="R33" s="40"/>
      <c r="S33" s="40"/>
      <c r="T33" s="40"/>
      <c r="U33" s="40"/>
      <c r="V33" s="40"/>
      <c r="W33" s="40"/>
      <c r="X33" s="40"/>
      <c r="Y33" s="40"/>
      <c r="Z33" s="40"/>
      <c r="AA33" s="40"/>
      <c r="AB33" s="40"/>
      <c r="AC33" s="40"/>
      <c r="AD33" s="40"/>
      <c r="AE33" s="40"/>
      <c r="AF33" s="40"/>
      <c r="AG33" s="57" t="s">
        <v>17</v>
      </c>
      <c r="AH33" s="57"/>
      <c r="AI33" s="57"/>
      <c r="AJ33" s="57"/>
      <c r="AK33" s="57"/>
      <c r="AL33" s="57"/>
      <c r="AM33" s="57"/>
      <c r="AN33" s="57"/>
      <c r="AO33" s="57"/>
      <c r="AP33" s="57"/>
      <c r="AQ33" s="57"/>
      <c r="AR33" s="57"/>
      <c r="AS33" s="53"/>
      <c r="AT33" s="53"/>
      <c r="AU33" s="49"/>
      <c r="AV33" s="49"/>
      <c r="AW33" s="49"/>
      <c r="AX33" s="49"/>
      <c r="AY33" s="53"/>
      <c r="AZ33" s="53"/>
      <c r="BA33" s="53"/>
      <c r="BB33" s="54"/>
    </row>
    <row r="34" spans="1:54" ht="14.25" customHeight="1" x14ac:dyDescent="0.2">
      <c r="A34" s="19"/>
      <c r="B34" s="19"/>
      <c r="C34" s="19"/>
      <c r="D34" s="19"/>
      <c r="E34" s="19"/>
      <c r="F34" s="19"/>
      <c r="G34" s="19"/>
      <c r="H34" s="19"/>
      <c r="I34" s="19"/>
      <c r="J34" s="19"/>
      <c r="K34" s="19"/>
      <c r="L34" s="19"/>
      <c r="M34" s="19"/>
      <c r="N34" s="39" t="s">
        <v>28</v>
      </c>
      <c r="O34" s="40"/>
      <c r="P34" s="40"/>
      <c r="Q34" s="40"/>
      <c r="R34" s="40"/>
      <c r="S34" s="40"/>
      <c r="T34" s="40"/>
      <c r="U34" s="40"/>
      <c r="V34" s="40"/>
      <c r="W34" s="40"/>
      <c r="X34" s="40"/>
      <c r="Y34" s="40"/>
      <c r="Z34" s="40"/>
      <c r="AA34" s="40"/>
      <c r="AB34" s="40"/>
      <c r="AC34" s="40"/>
      <c r="AD34" s="40"/>
      <c r="AE34" s="40"/>
      <c r="AF34" s="40"/>
      <c r="AG34" s="58"/>
      <c r="AH34" s="58"/>
      <c r="AI34" s="58"/>
      <c r="AJ34" s="58"/>
      <c r="AK34" s="58"/>
      <c r="AL34" s="58"/>
      <c r="AM34" s="58"/>
      <c r="AN34" s="58"/>
      <c r="AO34" s="58"/>
      <c r="AP34" s="58"/>
      <c r="AQ34" s="58"/>
      <c r="AR34" s="58"/>
      <c r="AS34" s="55"/>
      <c r="AT34" s="55"/>
      <c r="AU34" s="50"/>
      <c r="AV34" s="50"/>
      <c r="AW34" s="50"/>
      <c r="AX34" s="50"/>
      <c r="AY34" s="55"/>
      <c r="AZ34" s="55"/>
      <c r="BA34" s="55"/>
      <c r="BB34" s="56"/>
    </row>
    <row r="35" spans="1:54" ht="14.25" customHeight="1" x14ac:dyDescent="0.2">
      <c r="A35" s="19" t="s">
        <v>18</v>
      </c>
      <c r="B35" s="19"/>
      <c r="C35" s="19"/>
      <c r="D35" s="19"/>
      <c r="E35" s="19"/>
      <c r="F35" s="19"/>
      <c r="G35" s="19"/>
      <c r="H35" s="19"/>
      <c r="I35" s="19"/>
      <c r="J35" s="19"/>
      <c r="K35" s="19"/>
      <c r="L35" s="19"/>
      <c r="M35" s="19"/>
      <c r="N35" s="59" t="s">
        <v>19</v>
      </c>
      <c r="O35" s="60"/>
      <c r="P35" s="60"/>
      <c r="Q35" s="60"/>
      <c r="R35" s="60"/>
      <c r="S35" s="60"/>
      <c r="T35" s="36"/>
      <c r="U35" s="36"/>
      <c r="V35" s="36"/>
      <c r="W35" s="36"/>
      <c r="X35" s="36"/>
      <c r="Y35" s="36"/>
      <c r="Z35" s="60" t="s">
        <v>20</v>
      </c>
      <c r="AA35" s="60"/>
      <c r="AB35" s="60"/>
      <c r="AC35" s="59" t="s">
        <v>21</v>
      </c>
      <c r="AD35" s="60"/>
      <c r="AE35" s="60"/>
      <c r="AF35" s="60"/>
      <c r="AG35" s="60"/>
      <c r="AH35" s="60"/>
      <c r="AI35" s="36"/>
      <c r="AJ35" s="36"/>
      <c r="AK35" s="36"/>
      <c r="AL35" s="36"/>
      <c r="AM35" s="36"/>
      <c r="AN35" s="36"/>
      <c r="AO35" s="60" t="s">
        <v>20</v>
      </c>
      <c r="AP35" s="60"/>
      <c r="AQ35" s="60"/>
      <c r="AR35" s="59" t="s">
        <v>22</v>
      </c>
      <c r="AS35" s="60"/>
      <c r="AT35" s="60"/>
      <c r="AU35" s="60" t="str">
        <f>IF(AND(ISBLANK(T35),ISBLANK(AI35)),"",T35+AI35)</f>
        <v/>
      </c>
      <c r="AV35" s="60"/>
      <c r="AW35" s="60"/>
      <c r="AX35" s="60"/>
      <c r="AY35" s="60"/>
      <c r="AZ35" s="60" t="s">
        <v>20</v>
      </c>
      <c r="BA35" s="60"/>
      <c r="BB35" s="63"/>
    </row>
    <row r="36" spans="1:54" ht="14.25" customHeight="1" x14ac:dyDescent="0.2">
      <c r="A36" s="19"/>
      <c r="B36" s="19"/>
      <c r="C36" s="19"/>
      <c r="D36" s="19"/>
      <c r="E36" s="19"/>
      <c r="F36" s="19"/>
      <c r="G36" s="19"/>
      <c r="H36" s="19"/>
      <c r="I36" s="19"/>
      <c r="J36" s="19"/>
      <c r="K36" s="19"/>
      <c r="L36" s="19"/>
      <c r="M36" s="19"/>
      <c r="N36" s="61"/>
      <c r="O36" s="62"/>
      <c r="P36" s="62"/>
      <c r="Q36" s="62"/>
      <c r="R36" s="62"/>
      <c r="S36" s="62"/>
      <c r="T36" s="38"/>
      <c r="U36" s="38"/>
      <c r="V36" s="38"/>
      <c r="W36" s="38"/>
      <c r="X36" s="38"/>
      <c r="Y36" s="38"/>
      <c r="Z36" s="62"/>
      <c r="AA36" s="62"/>
      <c r="AB36" s="62"/>
      <c r="AC36" s="61"/>
      <c r="AD36" s="62"/>
      <c r="AE36" s="62"/>
      <c r="AF36" s="62"/>
      <c r="AG36" s="62"/>
      <c r="AH36" s="62"/>
      <c r="AI36" s="38"/>
      <c r="AJ36" s="38"/>
      <c r="AK36" s="38"/>
      <c r="AL36" s="38"/>
      <c r="AM36" s="38"/>
      <c r="AN36" s="38"/>
      <c r="AO36" s="62"/>
      <c r="AP36" s="62"/>
      <c r="AQ36" s="62"/>
      <c r="AR36" s="61"/>
      <c r="AS36" s="62"/>
      <c r="AT36" s="62"/>
      <c r="AU36" s="62"/>
      <c r="AV36" s="62"/>
      <c r="AW36" s="62"/>
      <c r="AX36" s="62"/>
      <c r="AY36" s="62"/>
      <c r="AZ36" s="62"/>
      <c r="BA36" s="62"/>
      <c r="BB36" s="64"/>
    </row>
    <row r="37" spans="1:54" ht="14.25" customHeight="1" x14ac:dyDescent="0.2">
      <c r="A37" s="59" t="s">
        <v>29</v>
      </c>
      <c r="B37" s="60"/>
      <c r="C37" s="60"/>
      <c r="D37" s="60"/>
      <c r="E37" s="60"/>
      <c r="F37" s="60"/>
      <c r="G37" s="60"/>
      <c r="H37" s="60"/>
      <c r="I37" s="60"/>
      <c r="J37" s="60"/>
      <c r="K37" s="60"/>
      <c r="L37" s="60"/>
      <c r="M37" s="63"/>
      <c r="N37" s="35" t="s">
        <v>30</v>
      </c>
      <c r="O37" s="36"/>
      <c r="P37" s="36"/>
      <c r="Q37" s="36"/>
      <c r="R37" s="36"/>
      <c r="S37" s="36"/>
      <c r="T37" s="36"/>
      <c r="U37" s="67"/>
      <c r="V37" s="35" t="s">
        <v>31</v>
      </c>
      <c r="W37" s="36"/>
      <c r="X37" s="36"/>
      <c r="Y37" s="36"/>
      <c r="Z37" s="36"/>
      <c r="AA37" s="36"/>
      <c r="AB37" s="36"/>
      <c r="AC37" s="60" t="s">
        <v>32</v>
      </c>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3"/>
    </row>
    <row r="38" spans="1:54" ht="14.25" customHeight="1" x14ac:dyDescent="0.2">
      <c r="A38" s="61"/>
      <c r="B38" s="62"/>
      <c r="C38" s="62"/>
      <c r="D38" s="62"/>
      <c r="E38" s="62"/>
      <c r="F38" s="62"/>
      <c r="G38" s="62"/>
      <c r="H38" s="62"/>
      <c r="I38" s="62"/>
      <c r="J38" s="62"/>
      <c r="K38" s="62"/>
      <c r="L38" s="62"/>
      <c r="M38" s="64"/>
      <c r="N38" s="37"/>
      <c r="O38" s="38"/>
      <c r="P38" s="38"/>
      <c r="Q38" s="38"/>
      <c r="R38" s="38"/>
      <c r="S38" s="38"/>
      <c r="T38" s="38"/>
      <c r="U38" s="68"/>
      <c r="V38" s="37"/>
      <c r="W38" s="38"/>
      <c r="X38" s="38"/>
      <c r="Y38" s="38"/>
      <c r="Z38" s="38"/>
      <c r="AA38" s="38"/>
      <c r="AB38" s="38"/>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4"/>
    </row>
    <row r="39" spans="1:54" x14ac:dyDescent="0.2">
      <c r="A39" s="19" t="s">
        <v>33</v>
      </c>
      <c r="B39" s="19"/>
      <c r="C39" s="19"/>
      <c r="D39" s="19"/>
      <c r="E39" s="19"/>
      <c r="F39" s="19"/>
      <c r="G39" s="19"/>
      <c r="H39" s="19"/>
      <c r="I39" s="19"/>
      <c r="J39" s="19"/>
      <c r="K39" s="19"/>
      <c r="L39" s="19"/>
      <c r="M39" s="1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row>
    <row r="40" spans="1:54" x14ac:dyDescent="0.2">
      <c r="A40" s="19"/>
      <c r="B40" s="19"/>
      <c r="C40" s="19"/>
      <c r="D40" s="19"/>
      <c r="E40" s="19"/>
      <c r="F40" s="19"/>
      <c r="G40" s="19"/>
      <c r="H40" s="19"/>
      <c r="I40" s="19"/>
      <c r="J40" s="19"/>
      <c r="K40" s="19"/>
      <c r="L40" s="19"/>
      <c r="M40" s="1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row>
    <row r="41" spans="1:54" x14ac:dyDescent="0.2">
      <c r="A41" s="19"/>
      <c r="B41" s="19"/>
      <c r="C41" s="19"/>
      <c r="D41" s="19"/>
      <c r="E41" s="19"/>
      <c r="F41" s="19"/>
      <c r="G41" s="19"/>
      <c r="H41" s="19"/>
      <c r="I41" s="19"/>
      <c r="J41" s="19"/>
      <c r="K41" s="19"/>
      <c r="L41" s="19"/>
      <c r="M41" s="1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row>
    <row r="42" spans="1:54" x14ac:dyDescent="0.2">
      <c r="A42" s="19"/>
      <c r="B42" s="19"/>
      <c r="C42" s="19"/>
      <c r="D42" s="19"/>
      <c r="E42" s="19"/>
      <c r="F42" s="19"/>
      <c r="G42" s="19"/>
      <c r="H42" s="19"/>
      <c r="I42" s="19"/>
      <c r="J42" s="19"/>
      <c r="K42" s="19"/>
      <c r="L42" s="19"/>
      <c r="M42" s="1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row>
    <row r="43" spans="1:54" ht="13.5" customHeight="1" x14ac:dyDescent="0.2">
      <c r="A43" s="9"/>
      <c r="B43" s="9"/>
      <c r="C43" s="9"/>
      <c r="D43" s="9"/>
      <c r="E43" s="9"/>
      <c r="F43" s="9"/>
      <c r="G43" s="9"/>
      <c r="H43" s="9"/>
      <c r="I43" s="9"/>
      <c r="J43" s="9"/>
      <c r="K43" s="9"/>
      <c r="L43" s="9"/>
      <c r="M43" s="9"/>
    </row>
    <row r="44" spans="1:54" ht="13.5" customHeight="1" x14ac:dyDescent="0.2">
      <c r="A44" s="47" t="s">
        <v>23</v>
      </c>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row>
    <row r="45" spans="1:54" x14ac:dyDescent="0.2">
      <c r="A45" s="47"/>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row>
    <row r="46" spans="1:54" x14ac:dyDescent="0.2">
      <c r="A46" s="47" t="s">
        <v>24</v>
      </c>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row>
    <row r="47" spans="1:54" x14ac:dyDescent="0.2">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row>
    <row r="48" spans="1:54"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row>
    <row r="49" spans="1:54"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66" t="s">
        <v>25</v>
      </c>
      <c r="AB49" s="66"/>
      <c r="AC49" s="66"/>
      <c r="AD49" s="66"/>
      <c r="AE49" s="66"/>
      <c r="AF49" s="66"/>
      <c r="AG49" s="66"/>
      <c r="AH49" s="66"/>
      <c r="AI49" s="66"/>
      <c r="AJ49" s="66"/>
      <c r="AK49" s="66"/>
      <c r="AL49" s="66"/>
      <c r="AM49" s="66"/>
      <c r="AN49" s="66"/>
      <c r="AO49" s="66" t="s">
        <v>26</v>
      </c>
      <c r="AP49" s="66"/>
      <c r="AQ49" s="66"/>
      <c r="AR49" s="66"/>
      <c r="AS49" s="66"/>
      <c r="AT49" s="66"/>
      <c r="AU49" s="66"/>
      <c r="AV49" s="66"/>
      <c r="AW49" s="66"/>
      <c r="AX49" s="66"/>
      <c r="AY49" s="66"/>
      <c r="AZ49" s="66"/>
      <c r="BA49" s="66"/>
      <c r="BB49" s="66"/>
    </row>
    <row r="50" spans="1:54"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row>
    <row r="51" spans="1:54"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row>
    <row r="52" spans="1:54"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row>
    <row r="53" spans="1:54"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row>
    <row r="54" spans="1:54"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row>
    <row r="55" spans="1:54"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row>
    <row r="56" spans="1:54"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row>
    <row r="57" spans="1:54"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row>
    <row r="58" spans="1:54"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row>
  </sheetData>
  <protectedRanges>
    <protectedRange sqref="N37:BB38" name="範囲6_1"/>
  </protectedRanges>
  <mergeCells count="52">
    <mergeCell ref="A39:M42"/>
    <mergeCell ref="N39:BB42"/>
    <mergeCell ref="A44:BB45"/>
    <mergeCell ref="A37:M38"/>
    <mergeCell ref="N37:U38"/>
    <mergeCell ref="V37:AB38"/>
    <mergeCell ref="AC37:BB38"/>
    <mergeCell ref="AR35:AT36"/>
    <mergeCell ref="AA49:AN50"/>
    <mergeCell ref="AO49:BB50"/>
    <mergeCell ref="AA51:AN58"/>
    <mergeCell ref="AO51:BB58"/>
    <mergeCell ref="A46:BB47"/>
    <mergeCell ref="AU31:AX34"/>
    <mergeCell ref="AY31:BB34"/>
    <mergeCell ref="AG33:AR34"/>
    <mergeCell ref="A35:M36"/>
    <mergeCell ref="N35:S36"/>
    <mergeCell ref="T35:Y36"/>
    <mergeCell ref="Z35:AB36"/>
    <mergeCell ref="AC35:AH36"/>
    <mergeCell ref="AI35:AN36"/>
    <mergeCell ref="AO35:AQ36"/>
    <mergeCell ref="AU35:AY36"/>
    <mergeCell ref="AZ35:BB36"/>
    <mergeCell ref="N31:AF31"/>
    <mergeCell ref="N32:AF32"/>
    <mergeCell ref="N33:AF33"/>
    <mergeCell ref="N34:AF34"/>
    <mergeCell ref="A29:M30"/>
    <mergeCell ref="N29:AC30"/>
    <mergeCell ref="A31:M34"/>
    <mergeCell ref="AG31:AR32"/>
    <mergeCell ref="AS31:AT34"/>
    <mergeCell ref="A25:M28"/>
    <mergeCell ref="N25:BB26"/>
    <mergeCell ref="N27:AO28"/>
    <mergeCell ref="AP27:AQ28"/>
    <mergeCell ref="AR27:AZ28"/>
    <mergeCell ref="BA27:BB28"/>
    <mergeCell ref="A23:BB24"/>
    <mergeCell ref="A1:BB4"/>
    <mergeCell ref="A5:BB6"/>
    <mergeCell ref="N8:U9"/>
    <mergeCell ref="V8:BB9"/>
    <mergeCell ref="N11:U12"/>
    <mergeCell ref="V11:BB12"/>
    <mergeCell ref="N14:U15"/>
    <mergeCell ref="V14:BB15"/>
    <mergeCell ref="N17:U18"/>
    <mergeCell ref="V17:BB18"/>
    <mergeCell ref="A20:BB21"/>
  </mergeCells>
  <phoneticPr fontId="2"/>
  <dataValidations count="2">
    <dataValidation allowBlank="1" showInputMessage="1" sqref="N25 JJ25 TF25 ADB25 AMX25 AWT25 BGP25 BQL25 CAH25 CKD25 CTZ25 DDV25 DNR25 DXN25 EHJ25 ERF25 FBB25 FKX25 FUT25 GEP25 GOL25 GYH25 HID25 HRZ25 IBV25 ILR25 IVN25 JFJ25 JPF25 JZB25 KIX25 KST25 LCP25 LML25 LWH25 MGD25 MPZ25 MZV25 NJR25 NTN25 ODJ25 ONF25 OXB25 PGX25 PQT25 QAP25 QKL25 QUH25 RED25 RNZ25 RXV25 SHR25 SRN25 TBJ25 TLF25 TVB25 UEX25 UOT25 UYP25 VIL25 VSH25 WCD25 WLZ25 WVV25 N65561 JJ65561 TF65561 ADB65561 AMX65561 AWT65561 BGP65561 BQL65561 CAH65561 CKD65561 CTZ65561 DDV65561 DNR65561 DXN65561 EHJ65561 ERF65561 FBB65561 FKX65561 FUT65561 GEP65561 GOL65561 GYH65561 HID65561 HRZ65561 IBV65561 ILR65561 IVN65561 JFJ65561 JPF65561 JZB65561 KIX65561 KST65561 LCP65561 LML65561 LWH65561 MGD65561 MPZ65561 MZV65561 NJR65561 NTN65561 ODJ65561 ONF65561 OXB65561 PGX65561 PQT65561 QAP65561 QKL65561 QUH65561 RED65561 RNZ65561 RXV65561 SHR65561 SRN65561 TBJ65561 TLF65561 TVB65561 UEX65561 UOT65561 UYP65561 VIL65561 VSH65561 WCD65561 WLZ65561 WVV65561 N131097 JJ131097 TF131097 ADB131097 AMX131097 AWT131097 BGP131097 BQL131097 CAH131097 CKD131097 CTZ131097 DDV131097 DNR131097 DXN131097 EHJ131097 ERF131097 FBB131097 FKX131097 FUT131097 GEP131097 GOL131097 GYH131097 HID131097 HRZ131097 IBV131097 ILR131097 IVN131097 JFJ131097 JPF131097 JZB131097 KIX131097 KST131097 LCP131097 LML131097 LWH131097 MGD131097 MPZ131097 MZV131097 NJR131097 NTN131097 ODJ131097 ONF131097 OXB131097 PGX131097 PQT131097 QAP131097 QKL131097 QUH131097 RED131097 RNZ131097 RXV131097 SHR131097 SRN131097 TBJ131097 TLF131097 TVB131097 UEX131097 UOT131097 UYP131097 VIL131097 VSH131097 WCD131097 WLZ131097 WVV131097 N196633 JJ196633 TF196633 ADB196633 AMX196633 AWT196633 BGP196633 BQL196633 CAH196633 CKD196633 CTZ196633 DDV196633 DNR196633 DXN196633 EHJ196633 ERF196633 FBB196633 FKX196633 FUT196633 GEP196633 GOL196633 GYH196633 HID196633 HRZ196633 IBV196633 ILR196633 IVN196633 JFJ196633 JPF196633 JZB196633 KIX196633 KST196633 LCP196633 LML196633 LWH196633 MGD196633 MPZ196633 MZV196633 NJR196633 NTN196633 ODJ196633 ONF196633 OXB196633 PGX196633 PQT196633 QAP196633 QKL196633 QUH196633 RED196633 RNZ196633 RXV196633 SHR196633 SRN196633 TBJ196633 TLF196633 TVB196633 UEX196633 UOT196633 UYP196633 VIL196633 VSH196633 WCD196633 WLZ196633 WVV196633 N262169 JJ262169 TF262169 ADB262169 AMX262169 AWT262169 BGP262169 BQL262169 CAH262169 CKD262169 CTZ262169 DDV262169 DNR262169 DXN262169 EHJ262169 ERF262169 FBB262169 FKX262169 FUT262169 GEP262169 GOL262169 GYH262169 HID262169 HRZ262169 IBV262169 ILR262169 IVN262169 JFJ262169 JPF262169 JZB262169 KIX262169 KST262169 LCP262169 LML262169 LWH262169 MGD262169 MPZ262169 MZV262169 NJR262169 NTN262169 ODJ262169 ONF262169 OXB262169 PGX262169 PQT262169 QAP262169 QKL262169 QUH262169 RED262169 RNZ262169 RXV262169 SHR262169 SRN262169 TBJ262169 TLF262169 TVB262169 UEX262169 UOT262169 UYP262169 VIL262169 VSH262169 WCD262169 WLZ262169 WVV262169 N327705 JJ327705 TF327705 ADB327705 AMX327705 AWT327705 BGP327705 BQL327705 CAH327705 CKD327705 CTZ327705 DDV327705 DNR327705 DXN327705 EHJ327705 ERF327705 FBB327705 FKX327705 FUT327705 GEP327705 GOL327705 GYH327705 HID327705 HRZ327705 IBV327705 ILR327705 IVN327705 JFJ327705 JPF327705 JZB327705 KIX327705 KST327705 LCP327705 LML327705 LWH327705 MGD327705 MPZ327705 MZV327705 NJR327705 NTN327705 ODJ327705 ONF327705 OXB327705 PGX327705 PQT327705 QAP327705 QKL327705 QUH327705 RED327705 RNZ327705 RXV327705 SHR327705 SRN327705 TBJ327705 TLF327705 TVB327705 UEX327705 UOT327705 UYP327705 VIL327705 VSH327705 WCD327705 WLZ327705 WVV327705 N393241 JJ393241 TF393241 ADB393241 AMX393241 AWT393241 BGP393241 BQL393241 CAH393241 CKD393241 CTZ393241 DDV393241 DNR393241 DXN393241 EHJ393241 ERF393241 FBB393241 FKX393241 FUT393241 GEP393241 GOL393241 GYH393241 HID393241 HRZ393241 IBV393241 ILR393241 IVN393241 JFJ393241 JPF393241 JZB393241 KIX393241 KST393241 LCP393241 LML393241 LWH393241 MGD393241 MPZ393241 MZV393241 NJR393241 NTN393241 ODJ393241 ONF393241 OXB393241 PGX393241 PQT393241 QAP393241 QKL393241 QUH393241 RED393241 RNZ393241 RXV393241 SHR393241 SRN393241 TBJ393241 TLF393241 TVB393241 UEX393241 UOT393241 UYP393241 VIL393241 VSH393241 WCD393241 WLZ393241 WVV393241 N458777 JJ458777 TF458777 ADB458777 AMX458777 AWT458777 BGP458777 BQL458777 CAH458777 CKD458777 CTZ458777 DDV458777 DNR458777 DXN458777 EHJ458777 ERF458777 FBB458777 FKX458777 FUT458777 GEP458777 GOL458777 GYH458777 HID458777 HRZ458777 IBV458777 ILR458777 IVN458777 JFJ458777 JPF458777 JZB458777 KIX458777 KST458777 LCP458777 LML458777 LWH458777 MGD458777 MPZ458777 MZV458777 NJR458777 NTN458777 ODJ458777 ONF458777 OXB458777 PGX458777 PQT458777 QAP458777 QKL458777 QUH458777 RED458777 RNZ458777 RXV458777 SHR458777 SRN458777 TBJ458777 TLF458777 TVB458777 UEX458777 UOT458777 UYP458777 VIL458777 VSH458777 WCD458777 WLZ458777 WVV458777 N524313 JJ524313 TF524313 ADB524313 AMX524313 AWT524313 BGP524313 BQL524313 CAH524313 CKD524313 CTZ524313 DDV524313 DNR524313 DXN524313 EHJ524313 ERF524313 FBB524313 FKX524313 FUT524313 GEP524313 GOL524313 GYH524313 HID524313 HRZ524313 IBV524313 ILR524313 IVN524313 JFJ524313 JPF524313 JZB524313 KIX524313 KST524313 LCP524313 LML524313 LWH524313 MGD524313 MPZ524313 MZV524313 NJR524313 NTN524313 ODJ524313 ONF524313 OXB524313 PGX524313 PQT524313 QAP524313 QKL524313 QUH524313 RED524313 RNZ524313 RXV524313 SHR524313 SRN524313 TBJ524313 TLF524313 TVB524313 UEX524313 UOT524313 UYP524313 VIL524313 VSH524313 WCD524313 WLZ524313 WVV524313 N589849 JJ589849 TF589849 ADB589849 AMX589849 AWT589849 BGP589849 BQL589849 CAH589849 CKD589849 CTZ589849 DDV589849 DNR589849 DXN589849 EHJ589849 ERF589849 FBB589849 FKX589849 FUT589849 GEP589849 GOL589849 GYH589849 HID589849 HRZ589849 IBV589849 ILR589849 IVN589849 JFJ589849 JPF589849 JZB589849 KIX589849 KST589849 LCP589849 LML589849 LWH589849 MGD589849 MPZ589849 MZV589849 NJR589849 NTN589849 ODJ589849 ONF589849 OXB589849 PGX589849 PQT589849 QAP589849 QKL589849 QUH589849 RED589849 RNZ589849 RXV589849 SHR589849 SRN589849 TBJ589849 TLF589849 TVB589849 UEX589849 UOT589849 UYP589849 VIL589849 VSH589849 WCD589849 WLZ589849 WVV589849 N655385 JJ655385 TF655385 ADB655385 AMX655385 AWT655385 BGP655385 BQL655385 CAH655385 CKD655385 CTZ655385 DDV655385 DNR655385 DXN655385 EHJ655385 ERF655385 FBB655385 FKX655385 FUT655385 GEP655385 GOL655385 GYH655385 HID655385 HRZ655385 IBV655385 ILR655385 IVN655385 JFJ655385 JPF655385 JZB655385 KIX655385 KST655385 LCP655385 LML655385 LWH655385 MGD655385 MPZ655385 MZV655385 NJR655385 NTN655385 ODJ655385 ONF655385 OXB655385 PGX655385 PQT655385 QAP655385 QKL655385 QUH655385 RED655385 RNZ655385 RXV655385 SHR655385 SRN655385 TBJ655385 TLF655385 TVB655385 UEX655385 UOT655385 UYP655385 VIL655385 VSH655385 WCD655385 WLZ655385 WVV655385 N720921 JJ720921 TF720921 ADB720921 AMX720921 AWT720921 BGP720921 BQL720921 CAH720921 CKD720921 CTZ720921 DDV720921 DNR720921 DXN720921 EHJ720921 ERF720921 FBB720921 FKX720921 FUT720921 GEP720921 GOL720921 GYH720921 HID720921 HRZ720921 IBV720921 ILR720921 IVN720921 JFJ720921 JPF720921 JZB720921 KIX720921 KST720921 LCP720921 LML720921 LWH720921 MGD720921 MPZ720921 MZV720921 NJR720921 NTN720921 ODJ720921 ONF720921 OXB720921 PGX720921 PQT720921 QAP720921 QKL720921 QUH720921 RED720921 RNZ720921 RXV720921 SHR720921 SRN720921 TBJ720921 TLF720921 TVB720921 UEX720921 UOT720921 UYP720921 VIL720921 VSH720921 WCD720921 WLZ720921 WVV720921 N786457 JJ786457 TF786457 ADB786457 AMX786457 AWT786457 BGP786457 BQL786457 CAH786457 CKD786457 CTZ786457 DDV786457 DNR786457 DXN786457 EHJ786457 ERF786457 FBB786457 FKX786457 FUT786457 GEP786457 GOL786457 GYH786457 HID786457 HRZ786457 IBV786457 ILR786457 IVN786457 JFJ786457 JPF786457 JZB786457 KIX786457 KST786457 LCP786457 LML786457 LWH786457 MGD786457 MPZ786457 MZV786457 NJR786457 NTN786457 ODJ786457 ONF786457 OXB786457 PGX786457 PQT786457 QAP786457 QKL786457 QUH786457 RED786457 RNZ786457 RXV786457 SHR786457 SRN786457 TBJ786457 TLF786457 TVB786457 UEX786457 UOT786457 UYP786457 VIL786457 VSH786457 WCD786457 WLZ786457 WVV786457 N851993 JJ851993 TF851993 ADB851993 AMX851993 AWT851993 BGP851993 BQL851993 CAH851993 CKD851993 CTZ851993 DDV851993 DNR851993 DXN851993 EHJ851993 ERF851993 FBB851993 FKX851993 FUT851993 GEP851993 GOL851993 GYH851993 HID851993 HRZ851993 IBV851993 ILR851993 IVN851993 JFJ851993 JPF851993 JZB851993 KIX851993 KST851993 LCP851993 LML851993 LWH851993 MGD851993 MPZ851993 MZV851993 NJR851993 NTN851993 ODJ851993 ONF851993 OXB851993 PGX851993 PQT851993 QAP851993 QKL851993 QUH851993 RED851993 RNZ851993 RXV851993 SHR851993 SRN851993 TBJ851993 TLF851993 TVB851993 UEX851993 UOT851993 UYP851993 VIL851993 VSH851993 WCD851993 WLZ851993 WVV851993 N917529 JJ917529 TF917529 ADB917529 AMX917529 AWT917529 BGP917529 BQL917529 CAH917529 CKD917529 CTZ917529 DDV917529 DNR917529 DXN917529 EHJ917529 ERF917529 FBB917529 FKX917529 FUT917529 GEP917529 GOL917529 GYH917529 HID917529 HRZ917529 IBV917529 ILR917529 IVN917529 JFJ917529 JPF917529 JZB917529 KIX917529 KST917529 LCP917529 LML917529 LWH917529 MGD917529 MPZ917529 MZV917529 NJR917529 NTN917529 ODJ917529 ONF917529 OXB917529 PGX917529 PQT917529 QAP917529 QKL917529 QUH917529 RED917529 RNZ917529 RXV917529 SHR917529 SRN917529 TBJ917529 TLF917529 TVB917529 UEX917529 UOT917529 UYP917529 VIL917529 VSH917529 WCD917529 WLZ917529 WVV917529 N983065 JJ983065 TF983065 ADB983065 AMX983065 AWT983065 BGP983065 BQL983065 CAH983065 CKD983065 CTZ983065 DDV983065 DNR983065 DXN983065 EHJ983065 ERF983065 FBB983065 FKX983065 FUT983065 GEP983065 GOL983065 GYH983065 HID983065 HRZ983065 IBV983065 ILR983065 IVN983065 JFJ983065 JPF983065 JZB983065 KIX983065 KST983065 LCP983065 LML983065 LWH983065 MGD983065 MPZ983065 MZV983065 NJR983065 NTN983065 ODJ983065 ONF983065 OXB983065 PGX983065 PQT983065 QAP983065 QKL983065 QUH983065 RED983065 RNZ983065 RXV983065 SHR983065 SRN983065 TBJ983065 TLF983065 TVB983065 UEX983065 UOT983065 UYP983065 VIL983065 VSH983065 WCD983065 WLZ983065 WVV983065 N27 JJ27 TF27 ADB27 AMX27 AWT27 BGP27 BQL27 CAH27 CKD27 CTZ27 DDV27 DNR27 DXN27 EHJ27 ERF27 FBB27 FKX27 FUT27 GEP27 GOL27 GYH27 HID27 HRZ27 IBV27 ILR27 IVN27 JFJ27 JPF27 JZB27 KIX27 KST27 LCP27 LML27 LWH27 MGD27 MPZ27 MZV27 NJR27 NTN27 ODJ27 ONF27 OXB27 PGX27 PQT27 QAP27 QKL27 QUH27 RED27 RNZ27 RXV27 SHR27 SRN27 TBJ27 TLF27 TVB27 UEX27 UOT27 UYP27 VIL27 VSH27 WCD27 WLZ27 WVV27 N65563 JJ65563 TF65563 ADB65563 AMX65563 AWT65563 BGP65563 BQL65563 CAH65563 CKD65563 CTZ65563 DDV65563 DNR65563 DXN65563 EHJ65563 ERF65563 FBB65563 FKX65563 FUT65563 GEP65563 GOL65563 GYH65563 HID65563 HRZ65563 IBV65563 ILR65563 IVN65563 JFJ65563 JPF65563 JZB65563 KIX65563 KST65563 LCP65563 LML65563 LWH65563 MGD65563 MPZ65563 MZV65563 NJR65563 NTN65563 ODJ65563 ONF65563 OXB65563 PGX65563 PQT65563 QAP65563 QKL65563 QUH65563 RED65563 RNZ65563 RXV65563 SHR65563 SRN65563 TBJ65563 TLF65563 TVB65563 UEX65563 UOT65563 UYP65563 VIL65563 VSH65563 WCD65563 WLZ65563 WVV65563 N131099 JJ131099 TF131099 ADB131099 AMX131099 AWT131099 BGP131099 BQL131099 CAH131099 CKD131099 CTZ131099 DDV131099 DNR131099 DXN131099 EHJ131099 ERF131099 FBB131099 FKX131099 FUT131099 GEP131099 GOL131099 GYH131099 HID131099 HRZ131099 IBV131099 ILR131099 IVN131099 JFJ131099 JPF131099 JZB131099 KIX131099 KST131099 LCP131099 LML131099 LWH131099 MGD131099 MPZ131099 MZV131099 NJR131099 NTN131099 ODJ131099 ONF131099 OXB131099 PGX131099 PQT131099 QAP131099 QKL131099 QUH131099 RED131099 RNZ131099 RXV131099 SHR131099 SRN131099 TBJ131099 TLF131099 TVB131099 UEX131099 UOT131099 UYP131099 VIL131099 VSH131099 WCD131099 WLZ131099 WVV131099 N196635 JJ196635 TF196635 ADB196635 AMX196635 AWT196635 BGP196635 BQL196635 CAH196635 CKD196635 CTZ196635 DDV196635 DNR196635 DXN196635 EHJ196635 ERF196635 FBB196635 FKX196635 FUT196635 GEP196635 GOL196635 GYH196635 HID196635 HRZ196635 IBV196635 ILR196635 IVN196635 JFJ196635 JPF196635 JZB196635 KIX196635 KST196635 LCP196635 LML196635 LWH196635 MGD196635 MPZ196635 MZV196635 NJR196635 NTN196635 ODJ196635 ONF196635 OXB196635 PGX196635 PQT196635 QAP196635 QKL196635 QUH196635 RED196635 RNZ196635 RXV196635 SHR196635 SRN196635 TBJ196635 TLF196635 TVB196635 UEX196635 UOT196635 UYP196635 VIL196635 VSH196635 WCD196635 WLZ196635 WVV196635 N262171 JJ262171 TF262171 ADB262171 AMX262171 AWT262171 BGP262171 BQL262171 CAH262171 CKD262171 CTZ262171 DDV262171 DNR262171 DXN262171 EHJ262171 ERF262171 FBB262171 FKX262171 FUT262171 GEP262171 GOL262171 GYH262171 HID262171 HRZ262171 IBV262171 ILR262171 IVN262171 JFJ262171 JPF262171 JZB262171 KIX262171 KST262171 LCP262171 LML262171 LWH262171 MGD262171 MPZ262171 MZV262171 NJR262171 NTN262171 ODJ262171 ONF262171 OXB262171 PGX262171 PQT262171 QAP262171 QKL262171 QUH262171 RED262171 RNZ262171 RXV262171 SHR262171 SRN262171 TBJ262171 TLF262171 TVB262171 UEX262171 UOT262171 UYP262171 VIL262171 VSH262171 WCD262171 WLZ262171 WVV262171 N327707 JJ327707 TF327707 ADB327707 AMX327707 AWT327707 BGP327707 BQL327707 CAH327707 CKD327707 CTZ327707 DDV327707 DNR327707 DXN327707 EHJ327707 ERF327707 FBB327707 FKX327707 FUT327707 GEP327707 GOL327707 GYH327707 HID327707 HRZ327707 IBV327707 ILR327707 IVN327707 JFJ327707 JPF327707 JZB327707 KIX327707 KST327707 LCP327707 LML327707 LWH327707 MGD327707 MPZ327707 MZV327707 NJR327707 NTN327707 ODJ327707 ONF327707 OXB327707 PGX327707 PQT327707 QAP327707 QKL327707 QUH327707 RED327707 RNZ327707 RXV327707 SHR327707 SRN327707 TBJ327707 TLF327707 TVB327707 UEX327707 UOT327707 UYP327707 VIL327707 VSH327707 WCD327707 WLZ327707 WVV327707 N393243 JJ393243 TF393243 ADB393243 AMX393243 AWT393243 BGP393243 BQL393243 CAH393243 CKD393243 CTZ393243 DDV393243 DNR393243 DXN393243 EHJ393243 ERF393243 FBB393243 FKX393243 FUT393243 GEP393243 GOL393243 GYH393243 HID393243 HRZ393243 IBV393243 ILR393243 IVN393243 JFJ393243 JPF393243 JZB393243 KIX393243 KST393243 LCP393243 LML393243 LWH393243 MGD393243 MPZ393243 MZV393243 NJR393243 NTN393243 ODJ393243 ONF393243 OXB393243 PGX393243 PQT393243 QAP393243 QKL393243 QUH393243 RED393243 RNZ393243 RXV393243 SHR393243 SRN393243 TBJ393243 TLF393243 TVB393243 UEX393243 UOT393243 UYP393243 VIL393243 VSH393243 WCD393243 WLZ393243 WVV393243 N458779 JJ458779 TF458779 ADB458779 AMX458779 AWT458779 BGP458779 BQL458779 CAH458779 CKD458779 CTZ458779 DDV458779 DNR458779 DXN458779 EHJ458779 ERF458779 FBB458779 FKX458779 FUT458779 GEP458779 GOL458779 GYH458779 HID458779 HRZ458779 IBV458779 ILR458779 IVN458779 JFJ458779 JPF458779 JZB458779 KIX458779 KST458779 LCP458779 LML458779 LWH458779 MGD458779 MPZ458779 MZV458779 NJR458779 NTN458779 ODJ458779 ONF458779 OXB458779 PGX458779 PQT458779 QAP458779 QKL458779 QUH458779 RED458779 RNZ458779 RXV458779 SHR458779 SRN458779 TBJ458779 TLF458779 TVB458779 UEX458779 UOT458779 UYP458779 VIL458779 VSH458779 WCD458779 WLZ458779 WVV458779 N524315 JJ524315 TF524315 ADB524315 AMX524315 AWT524315 BGP524315 BQL524315 CAH524315 CKD524315 CTZ524315 DDV524315 DNR524315 DXN524315 EHJ524315 ERF524315 FBB524315 FKX524315 FUT524315 GEP524315 GOL524315 GYH524315 HID524315 HRZ524315 IBV524315 ILR524315 IVN524315 JFJ524315 JPF524315 JZB524315 KIX524315 KST524315 LCP524315 LML524315 LWH524315 MGD524315 MPZ524315 MZV524315 NJR524315 NTN524315 ODJ524315 ONF524315 OXB524315 PGX524315 PQT524315 QAP524315 QKL524315 QUH524315 RED524315 RNZ524315 RXV524315 SHR524315 SRN524315 TBJ524315 TLF524315 TVB524315 UEX524315 UOT524315 UYP524315 VIL524315 VSH524315 WCD524315 WLZ524315 WVV524315 N589851 JJ589851 TF589851 ADB589851 AMX589851 AWT589851 BGP589851 BQL589851 CAH589851 CKD589851 CTZ589851 DDV589851 DNR589851 DXN589851 EHJ589851 ERF589851 FBB589851 FKX589851 FUT589851 GEP589851 GOL589851 GYH589851 HID589851 HRZ589851 IBV589851 ILR589851 IVN589851 JFJ589851 JPF589851 JZB589851 KIX589851 KST589851 LCP589851 LML589851 LWH589851 MGD589851 MPZ589851 MZV589851 NJR589851 NTN589851 ODJ589851 ONF589851 OXB589851 PGX589851 PQT589851 QAP589851 QKL589851 QUH589851 RED589851 RNZ589851 RXV589851 SHR589851 SRN589851 TBJ589851 TLF589851 TVB589851 UEX589851 UOT589851 UYP589851 VIL589851 VSH589851 WCD589851 WLZ589851 WVV589851 N655387 JJ655387 TF655387 ADB655387 AMX655387 AWT655387 BGP655387 BQL655387 CAH655387 CKD655387 CTZ655387 DDV655387 DNR655387 DXN655387 EHJ655387 ERF655387 FBB655387 FKX655387 FUT655387 GEP655387 GOL655387 GYH655387 HID655387 HRZ655387 IBV655387 ILR655387 IVN655387 JFJ655387 JPF655387 JZB655387 KIX655387 KST655387 LCP655387 LML655387 LWH655387 MGD655387 MPZ655387 MZV655387 NJR655387 NTN655387 ODJ655387 ONF655387 OXB655387 PGX655387 PQT655387 QAP655387 QKL655387 QUH655387 RED655387 RNZ655387 RXV655387 SHR655387 SRN655387 TBJ655387 TLF655387 TVB655387 UEX655387 UOT655387 UYP655387 VIL655387 VSH655387 WCD655387 WLZ655387 WVV655387 N720923 JJ720923 TF720923 ADB720923 AMX720923 AWT720923 BGP720923 BQL720923 CAH720923 CKD720923 CTZ720923 DDV720923 DNR720923 DXN720923 EHJ720923 ERF720923 FBB720923 FKX720923 FUT720923 GEP720923 GOL720923 GYH720923 HID720923 HRZ720923 IBV720923 ILR720923 IVN720923 JFJ720923 JPF720923 JZB720923 KIX720923 KST720923 LCP720923 LML720923 LWH720923 MGD720923 MPZ720923 MZV720923 NJR720923 NTN720923 ODJ720923 ONF720923 OXB720923 PGX720923 PQT720923 QAP720923 QKL720923 QUH720923 RED720923 RNZ720923 RXV720923 SHR720923 SRN720923 TBJ720923 TLF720923 TVB720923 UEX720923 UOT720923 UYP720923 VIL720923 VSH720923 WCD720923 WLZ720923 WVV720923 N786459 JJ786459 TF786459 ADB786459 AMX786459 AWT786459 BGP786459 BQL786459 CAH786459 CKD786459 CTZ786459 DDV786459 DNR786459 DXN786459 EHJ786459 ERF786459 FBB786459 FKX786459 FUT786459 GEP786459 GOL786459 GYH786459 HID786459 HRZ786459 IBV786459 ILR786459 IVN786459 JFJ786459 JPF786459 JZB786459 KIX786459 KST786459 LCP786459 LML786459 LWH786459 MGD786459 MPZ786459 MZV786459 NJR786459 NTN786459 ODJ786459 ONF786459 OXB786459 PGX786459 PQT786459 QAP786459 QKL786459 QUH786459 RED786459 RNZ786459 RXV786459 SHR786459 SRN786459 TBJ786459 TLF786459 TVB786459 UEX786459 UOT786459 UYP786459 VIL786459 VSH786459 WCD786459 WLZ786459 WVV786459 N851995 JJ851995 TF851995 ADB851995 AMX851995 AWT851995 BGP851995 BQL851995 CAH851995 CKD851995 CTZ851995 DDV851995 DNR851995 DXN851995 EHJ851995 ERF851995 FBB851995 FKX851995 FUT851995 GEP851995 GOL851995 GYH851995 HID851995 HRZ851995 IBV851995 ILR851995 IVN851995 JFJ851995 JPF851995 JZB851995 KIX851995 KST851995 LCP851995 LML851995 LWH851995 MGD851995 MPZ851995 MZV851995 NJR851995 NTN851995 ODJ851995 ONF851995 OXB851995 PGX851995 PQT851995 QAP851995 QKL851995 QUH851995 RED851995 RNZ851995 RXV851995 SHR851995 SRN851995 TBJ851995 TLF851995 TVB851995 UEX851995 UOT851995 UYP851995 VIL851995 VSH851995 WCD851995 WLZ851995 WVV851995 N917531 JJ917531 TF917531 ADB917531 AMX917531 AWT917531 BGP917531 BQL917531 CAH917531 CKD917531 CTZ917531 DDV917531 DNR917531 DXN917531 EHJ917531 ERF917531 FBB917531 FKX917531 FUT917531 GEP917531 GOL917531 GYH917531 HID917531 HRZ917531 IBV917531 ILR917531 IVN917531 JFJ917531 JPF917531 JZB917531 KIX917531 KST917531 LCP917531 LML917531 LWH917531 MGD917531 MPZ917531 MZV917531 NJR917531 NTN917531 ODJ917531 ONF917531 OXB917531 PGX917531 PQT917531 QAP917531 QKL917531 QUH917531 RED917531 RNZ917531 RXV917531 SHR917531 SRN917531 TBJ917531 TLF917531 TVB917531 UEX917531 UOT917531 UYP917531 VIL917531 VSH917531 WCD917531 WLZ917531 WVV917531 N983067 JJ983067 TF983067 ADB983067 AMX983067 AWT983067 BGP983067 BQL983067 CAH983067 CKD983067 CTZ983067 DDV983067 DNR983067 DXN983067 EHJ983067 ERF983067 FBB983067 FKX983067 FUT983067 GEP983067 GOL983067 GYH983067 HID983067 HRZ983067 IBV983067 ILR983067 IVN983067 JFJ983067 JPF983067 JZB983067 KIX983067 KST983067 LCP983067 LML983067 LWH983067 MGD983067 MPZ983067 MZV983067 NJR983067 NTN983067 ODJ983067 ONF983067 OXB983067 PGX983067 PQT983067 QAP983067 QKL983067 QUH983067 RED983067 RNZ983067 RXV983067 SHR983067 SRN983067 TBJ983067 TLF983067 TVB983067 UEX983067 UOT983067 UYP983067 VIL983067 VSH983067 WCD983067 WLZ983067 WVV983067 AD29:BB30 JZ29:KX30 TV29:UT30 ADR29:AEP30 ANN29:AOL30 AXJ29:AYH30 BHF29:BID30 BRB29:BRZ30 CAX29:CBV30 CKT29:CLR30 CUP29:CVN30 DEL29:DFJ30 DOH29:DPF30 DYD29:DZB30 EHZ29:EIX30 ERV29:EST30 FBR29:FCP30 FLN29:FML30 FVJ29:FWH30 GFF29:GGD30 GPB29:GPZ30 GYX29:GZV30 HIT29:HJR30 HSP29:HTN30 ICL29:IDJ30 IMH29:INF30 IWD29:IXB30 JFZ29:JGX30 JPV29:JQT30 JZR29:KAP30 KJN29:KKL30 KTJ29:KUH30 LDF29:LED30 LNB29:LNZ30 LWX29:LXV30 MGT29:MHR30 MQP29:MRN30 NAL29:NBJ30 NKH29:NLF30 NUD29:NVB30 ODZ29:OEX30 ONV29:OOT30 OXR29:OYP30 PHN29:PIL30 PRJ29:PSH30 QBF29:QCD30 QLB29:QLZ30 QUX29:QVV30 RET29:RFR30 ROP29:RPN30 RYL29:RZJ30 SIH29:SJF30 SSD29:STB30 TBZ29:TCX30 TLV29:TMT30 TVR29:TWP30 UFN29:UGL30 UPJ29:UQH30 UZF29:VAD30 VJB29:VJZ30 VSX29:VTV30 WCT29:WDR30 WMP29:WNN30 WWL29:WXJ30 AD65565:BB65566 JZ65565:KX65566 TV65565:UT65566 ADR65565:AEP65566 ANN65565:AOL65566 AXJ65565:AYH65566 BHF65565:BID65566 BRB65565:BRZ65566 CAX65565:CBV65566 CKT65565:CLR65566 CUP65565:CVN65566 DEL65565:DFJ65566 DOH65565:DPF65566 DYD65565:DZB65566 EHZ65565:EIX65566 ERV65565:EST65566 FBR65565:FCP65566 FLN65565:FML65566 FVJ65565:FWH65566 GFF65565:GGD65566 GPB65565:GPZ65566 GYX65565:GZV65566 HIT65565:HJR65566 HSP65565:HTN65566 ICL65565:IDJ65566 IMH65565:INF65566 IWD65565:IXB65566 JFZ65565:JGX65566 JPV65565:JQT65566 JZR65565:KAP65566 KJN65565:KKL65566 KTJ65565:KUH65566 LDF65565:LED65566 LNB65565:LNZ65566 LWX65565:LXV65566 MGT65565:MHR65566 MQP65565:MRN65566 NAL65565:NBJ65566 NKH65565:NLF65566 NUD65565:NVB65566 ODZ65565:OEX65566 ONV65565:OOT65566 OXR65565:OYP65566 PHN65565:PIL65566 PRJ65565:PSH65566 QBF65565:QCD65566 QLB65565:QLZ65566 QUX65565:QVV65566 RET65565:RFR65566 ROP65565:RPN65566 RYL65565:RZJ65566 SIH65565:SJF65566 SSD65565:STB65566 TBZ65565:TCX65566 TLV65565:TMT65566 TVR65565:TWP65566 UFN65565:UGL65566 UPJ65565:UQH65566 UZF65565:VAD65566 VJB65565:VJZ65566 VSX65565:VTV65566 WCT65565:WDR65566 WMP65565:WNN65566 WWL65565:WXJ65566 AD131101:BB131102 JZ131101:KX131102 TV131101:UT131102 ADR131101:AEP131102 ANN131101:AOL131102 AXJ131101:AYH131102 BHF131101:BID131102 BRB131101:BRZ131102 CAX131101:CBV131102 CKT131101:CLR131102 CUP131101:CVN131102 DEL131101:DFJ131102 DOH131101:DPF131102 DYD131101:DZB131102 EHZ131101:EIX131102 ERV131101:EST131102 FBR131101:FCP131102 FLN131101:FML131102 FVJ131101:FWH131102 GFF131101:GGD131102 GPB131101:GPZ131102 GYX131101:GZV131102 HIT131101:HJR131102 HSP131101:HTN131102 ICL131101:IDJ131102 IMH131101:INF131102 IWD131101:IXB131102 JFZ131101:JGX131102 JPV131101:JQT131102 JZR131101:KAP131102 KJN131101:KKL131102 KTJ131101:KUH131102 LDF131101:LED131102 LNB131101:LNZ131102 LWX131101:LXV131102 MGT131101:MHR131102 MQP131101:MRN131102 NAL131101:NBJ131102 NKH131101:NLF131102 NUD131101:NVB131102 ODZ131101:OEX131102 ONV131101:OOT131102 OXR131101:OYP131102 PHN131101:PIL131102 PRJ131101:PSH131102 QBF131101:QCD131102 QLB131101:QLZ131102 QUX131101:QVV131102 RET131101:RFR131102 ROP131101:RPN131102 RYL131101:RZJ131102 SIH131101:SJF131102 SSD131101:STB131102 TBZ131101:TCX131102 TLV131101:TMT131102 TVR131101:TWP131102 UFN131101:UGL131102 UPJ131101:UQH131102 UZF131101:VAD131102 VJB131101:VJZ131102 VSX131101:VTV131102 WCT131101:WDR131102 WMP131101:WNN131102 WWL131101:WXJ131102 AD196637:BB196638 JZ196637:KX196638 TV196637:UT196638 ADR196637:AEP196638 ANN196637:AOL196638 AXJ196637:AYH196638 BHF196637:BID196638 BRB196637:BRZ196638 CAX196637:CBV196638 CKT196637:CLR196638 CUP196637:CVN196638 DEL196637:DFJ196638 DOH196637:DPF196638 DYD196637:DZB196638 EHZ196637:EIX196638 ERV196637:EST196638 FBR196637:FCP196638 FLN196637:FML196638 FVJ196637:FWH196638 GFF196637:GGD196638 GPB196637:GPZ196638 GYX196637:GZV196638 HIT196637:HJR196638 HSP196637:HTN196638 ICL196637:IDJ196638 IMH196637:INF196638 IWD196637:IXB196638 JFZ196637:JGX196638 JPV196637:JQT196638 JZR196637:KAP196638 KJN196637:KKL196638 KTJ196637:KUH196638 LDF196637:LED196638 LNB196637:LNZ196638 LWX196637:LXV196638 MGT196637:MHR196638 MQP196637:MRN196638 NAL196637:NBJ196638 NKH196637:NLF196638 NUD196637:NVB196638 ODZ196637:OEX196638 ONV196637:OOT196638 OXR196637:OYP196638 PHN196637:PIL196638 PRJ196637:PSH196638 QBF196637:QCD196638 QLB196637:QLZ196638 QUX196637:QVV196638 RET196637:RFR196638 ROP196637:RPN196638 RYL196637:RZJ196638 SIH196637:SJF196638 SSD196637:STB196638 TBZ196637:TCX196638 TLV196637:TMT196638 TVR196637:TWP196638 UFN196637:UGL196638 UPJ196637:UQH196638 UZF196637:VAD196638 VJB196637:VJZ196638 VSX196637:VTV196638 WCT196637:WDR196638 WMP196637:WNN196638 WWL196637:WXJ196638 AD262173:BB262174 JZ262173:KX262174 TV262173:UT262174 ADR262173:AEP262174 ANN262173:AOL262174 AXJ262173:AYH262174 BHF262173:BID262174 BRB262173:BRZ262174 CAX262173:CBV262174 CKT262173:CLR262174 CUP262173:CVN262174 DEL262173:DFJ262174 DOH262173:DPF262174 DYD262173:DZB262174 EHZ262173:EIX262174 ERV262173:EST262174 FBR262173:FCP262174 FLN262173:FML262174 FVJ262173:FWH262174 GFF262173:GGD262174 GPB262173:GPZ262174 GYX262173:GZV262174 HIT262173:HJR262174 HSP262173:HTN262174 ICL262173:IDJ262174 IMH262173:INF262174 IWD262173:IXB262174 JFZ262173:JGX262174 JPV262173:JQT262174 JZR262173:KAP262174 KJN262173:KKL262174 KTJ262173:KUH262174 LDF262173:LED262174 LNB262173:LNZ262174 LWX262173:LXV262174 MGT262173:MHR262174 MQP262173:MRN262174 NAL262173:NBJ262174 NKH262173:NLF262174 NUD262173:NVB262174 ODZ262173:OEX262174 ONV262173:OOT262174 OXR262173:OYP262174 PHN262173:PIL262174 PRJ262173:PSH262174 QBF262173:QCD262174 QLB262173:QLZ262174 QUX262173:QVV262174 RET262173:RFR262174 ROP262173:RPN262174 RYL262173:RZJ262174 SIH262173:SJF262174 SSD262173:STB262174 TBZ262173:TCX262174 TLV262173:TMT262174 TVR262173:TWP262174 UFN262173:UGL262174 UPJ262173:UQH262174 UZF262173:VAD262174 VJB262173:VJZ262174 VSX262173:VTV262174 WCT262173:WDR262174 WMP262173:WNN262174 WWL262173:WXJ262174 AD327709:BB327710 JZ327709:KX327710 TV327709:UT327710 ADR327709:AEP327710 ANN327709:AOL327710 AXJ327709:AYH327710 BHF327709:BID327710 BRB327709:BRZ327710 CAX327709:CBV327710 CKT327709:CLR327710 CUP327709:CVN327710 DEL327709:DFJ327710 DOH327709:DPF327710 DYD327709:DZB327710 EHZ327709:EIX327710 ERV327709:EST327710 FBR327709:FCP327710 FLN327709:FML327710 FVJ327709:FWH327710 GFF327709:GGD327710 GPB327709:GPZ327710 GYX327709:GZV327710 HIT327709:HJR327710 HSP327709:HTN327710 ICL327709:IDJ327710 IMH327709:INF327710 IWD327709:IXB327710 JFZ327709:JGX327710 JPV327709:JQT327710 JZR327709:KAP327710 KJN327709:KKL327710 KTJ327709:KUH327710 LDF327709:LED327710 LNB327709:LNZ327710 LWX327709:LXV327710 MGT327709:MHR327710 MQP327709:MRN327710 NAL327709:NBJ327710 NKH327709:NLF327710 NUD327709:NVB327710 ODZ327709:OEX327710 ONV327709:OOT327710 OXR327709:OYP327710 PHN327709:PIL327710 PRJ327709:PSH327710 QBF327709:QCD327710 QLB327709:QLZ327710 QUX327709:QVV327710 RET327709:RFR327710 ROP327709:RPN327710 RYL327709:RZJ327710 SIH327709:SJF327710 SSD327709:STB327710 TBZ327709:TCX327710 TLV327709:TMT327710 TVR327709:TWP327710 UFN327709:UGL327710 UPJ327709:UQH327710 UZF327709:VAD327710 VJB327709:VJZ327710 VSX327709:VTV327710 WCT327709:WDR327710 WMP327709:WNN327710 WWL327709:WXJ327710 AD393245:BB393246 JZ393245:KX393246 TV393245:UT393246 ADR393245:AEP393246 ANN393245:AOL393246 AXJ393245:AYH393246 BHF393245:BID393246 BRB393245:BRZ393246 CAX393245:CBV393246 CKT393245:CLR393246 CUP393245:CVN393246 DEL393245:DFJ393246 DOH393245:DPF393246 DYD393245:DZB393246 EHZ393245:EIX393246 ERV393245:EST393246 FBR393245:FCP393246 FLN393245:FML393246 FVJ393245:FWH393246 GFF393245:GGD393246 GPB393245:GPZ393246 GYX393245:GZV393246 HIT393245:HJR393246 HSP393245:HTN393246 ICL393245:IDJ393246 IMH393245:INF393246 IWD393245:IXB393246 JFZ393245:JGX393246 JPV393245:JQT393246 JZR393245:KAP393246 KJN393245:KKL393246 KTJ393245:KUH393246 LDF393245:LED393246 LNB393245:LNZ393246 LWX393245:LXV393246 MGT393245:MHR393246 MQP393245:MRN393246 NAL393245:NBJ393246 NKH393245:NLF393246 NUD393245:NVB393246 ODZ393245:OEX393246 ONV393245:OOT393246 OXR393245:OYP393246 PHN393245:PIL393246 PRJ393245:PSH393246 QBF393245:QCD393246 QLB393245:QLZ393246 QUX393245:QVV393246 RET393245:RFR393246 ROP393245:RPN393246 RYL393245:RZJ393246 SIH393245:SJF393246 SSD393245:STB393246 TBZ393245:TCX393246 TLV393245:TMT393246 TVR393245:TWP393246 UFN393245:UGL393246 UPJ393245:UQH393246 UZF393245:VAD393246 VJB393245:VJZ393246 VSX393245:VTV393246 WCT393245:WDR393246 WMP393245:WNN393246 WWL393245:WXJ393246 AD458781:BB458782 JZ458781:KX458782 TV458781:UT458782 ADR458781:AEP458782 ANN458781:AOL458782 AXJ458781:AYH458782 BHF458781:BID458782 BRB458781:BRZ458782 CAX458781:CBV458782 CKT458781:CLR458782 CUP458781:CVN458782 DEL458781:DFJ458782 DOH458781:DPF458782 DYD458781:DZB458782 EHZ458781:EIX458782 ERV458781:EST458782 FBR458781:FCP458782 FLN458781:FML458782 FVJ458781:FWH458782 GFF458781:GGD458782 GPB458781:GPZ458782 GYX458781:GZV458782 HIT458781:HJR458782 HSP458781:HTN458782 ICL458781:IDJ458782 IMH458781:INF458782 IWD458781:IXB458782 JFZ458781:JGX458782 JPV458781:JQT458782 JZR458781:KAP458782 KJN458781:KKL458782 KTJ458781:KUH458782 LDF458781:LED458782 LNB458781:LNZ458782 LWX458781:LXV458782 MGT458781:MHR458782 MQP458781:MRN458782 NAL458781:NBJ458782 NKH458781:NLF458782 NUD458781:NVB458782 ODZ458781:OEX458782 ONV458781:OOT458782 OXR458781:OYP458782 PHN458781:PIL458782 PRJ458781:PSH458782 QBF458781:QCD458782 QLB458781:QLZ458782 QUX458781:QVV458782 RET458781:RFR458782 ROP458781:RPN458782 RYL458781:RZJ458782 SIH458781:SJF458782 SSD458781:STB458782 TBZ458781:TCX458782 TLV458781:TMT458782 TVR458781:TWP458782 UFN458781:UGL458782 UPJ458781:UQH458782 UZF458781:VAD458782 VJB458781:VJZ458782 VSX458781:VTV458782 WCT458781:WDR458782 WMP458781:WNN458782 WWL458781:WXJ458782 AD524317:BB524318 JZ524317:KX524318 TV524317:UT524318 ADR524317:AEP524318 ANN524317:AOL524318 AXJ524317:AYH524318 BHF524317:BID524318 BRB524317:BRZ524318 CAX524317:CBV524318 CKT524317:CLR524318 CUP524317:CVN524318 DEL524317:DFJ524318 DOH524317:DPF524318 DYD524317:DZB524318 EHZ524317:EIX524318 ERV524317:EST524318 FBR524317:FCP524318 FLN524317:FML524318 FVJ524317:FWH524318 GFF524317:GGD524318 GPB524317:GPZ524318 GYX524317:GZV524318 HIT524317:HJR524318 HSP524317:HTN524318 ICL524317:IDJ524318 IMH524317:INF524318 IWD524317:IXB524318 JFZ524317:JGX524318 JPV524317:JQT524318 JZR524317:KAP524318 KJN524317:KKL524318 KTJ524317:KUH524318 LDF524317:LED524318 LNB524317:LNZ524318 LWX524317:LXV524318 MGT524317:MHR524318 MQP524317:MRN524318 NAL524317:NBJ524318 NKH524317:NLF524318 NUD524317:NVB524318 ODZ524317:OEX524318 ONV524317:OOT524318 OXR524317:OYP524318 PHN524317:PIL524318 PRJ524317:PSH524318 QBF524317:QCD524318 QLB524317:QLZ524318 QUX524317:QVV524318 RET524317:RFR524318 ROP524317:RPN524318 RYL524317:RZJ524318 SIH524317:SJF524318 SSD524317:STB524318 TBZ524317:TCX524318 TLV524317:TMT524318 TVR524317:TWP524318 UFN524317:UGL524318 UPJ524317:UQH524318 UZF524317:VAD524318 VJB524317:VJZ524318 VSX524317:VTV524318 WCT524317:WDR524318 WMP524317:WNN524318 WWL524317:WXJ524318 AD589853:BB589854 JZ589853:KX589854 TV589853:UT589854 ADR589853:AEP589854 ANN589853:AOL589854 AXJ589853:AYH589854 BHF589853:BID589854 BRB589853:BRZ589854 CAX589853:CBV589854 CKT589853:CLR589854 CUP589853:CVN589854 DEL589853:DFJ589854 DOH589853:DPF589854 DYD589853:DZB589854 EHZ589853:EIX589854 ERV589853:EST589854 FBR589853:FCP589854 FLN589853:FML589854 FVJ589853:FWH589854 GFF589853:GGD589854 GPB589853:GPZ589854 GYX589853:GZV589854 HIT589853:HJR589854 HSP589853:HTN589854 ICL589853:IDJ589854 IMH589853:INF589854 IWD589853:IXB589854 JFZ589853:JGX589854 JPV589853:JQT589854 JZR589853:KAP589854 KJN589853:KKL589854 KTJ589853:KUH589854 LDF589853:LED589854 LNB589853:LNZ589854 LWX589853:LXV589854 MGT589853:MHR589854 MQP589853:MRN589854 NAL589853:NBJ589854 NKH589853:NLF589854 NUD589853:NVB589854 ODZ589853:OEX589854 ONV589853:OOT589854 OXR589853:OYP589854 PHN589853:PIL589854 PRJ589853:PSH589854 QBF589853:QCD589854 QLB589853:QLZ589854 QUX589853:QVV589854 RET589853:RFR589854 ROP589853:RPN589854 RYL589853:RZJ589854 SIH589853:SJF589854 SSD589853:STB589854 TBZ589853:TCX589854 TLV589853:TMT589854 TVR589853:TWP589854 UFN589853:UGL589854 UPJ589853:UQH589854 UZF589853:VAD589854 VJB589853:VJZ589854 VSX589853:VTV589854 WCT589853:WDR589854 WMP589853:WNN589854 WWL589853:WXJ589854 AD655389:BB655390 JZ655389:KX655390 TV655389:UT655390 ADR655389:AEP655390 ANN655389:AOL655390 AXJ655389:AYH655390 BHF655389:BID655390 BRB655389:BRZ655390 CAX655389:CBV655390 CKT655389:CLR655390 CUP655389:CVN655390 DEL655389:DFJ655390 DOH655389:DPF655390 DYD655389:DZB655390 EHZ655389:EIX655390 ERV655389:EST655390 FBR655389:FCP655390 FLN655389:FML655390 FVJ655389:FWH655390 GFF655389:GGD655390 GPB655389:GPZ655390 GYX655389:GZV655390 HIT655389:HJR655390 HSP655389:HTN655390 ICL655389:IDJ655390 IMH655389:INF655390 IWD655389:IXB655390 JFZ655389:JGX655390 JPV655389:JQT655390 JZR655389:KAP655390 KJN655389:KKL655390 KTJ655389:KUH655390 LDF655389:LED655390 LNB655389:LNZ655390 LWX655389:LXV655390 MGT655389:MHR655390 MQP655389:MRN655390 NAL655389:NBJ655390 NKH655389:NLF655390 NUD655389:NVB655390 ODZ655389:OEX655390 ONV655389:OOT655390 OXR655389:OYP655390 PHN655389:PIL655390 PRJ655389:PSH655390 QBF655389:QCD655390 QLB655389:QLZ655390 QUX655389:QVV655390 RET655389:RFR655390 ROP655389:RPN655390 RYL655389:RZJ655390 SIH655389:SJF655390 SSD655389:STB655390 TBZ655389:TCX655390 TLV655389:TMT655390 TVR655389:TWP655390 UFN655389:UGL655390 UPJ655389:UQH655390 UZF655389:VAD655390 VJB655389:VJZ655390 VSX655389:VTV655390 WCT655389:WDR655390 WMP655389:WNN655390 WWL655389:WXJ655390 AD720925:BB720926 JZ720925:KX720926 TV720925:UT720926 ADR720925:AEP720926 ANN720925:AOL720926 AXJ720925:AYH720926 BHF720925:BID720926 BRB720925:BRZ720926 CAX720925:CBV720926 CKT720925:CLR720926 CUP720925:CVN720926 DEL720925:DFJ720926 DOH720925:DPF720926 DYD720925:DZB720926 EHZ720925:EIX720926 ERV720925:EST720926 FBR720925:FCP720926 FLN720925:FML720926 FVJ720925:FWH720926 GFF720925:GGD720926 GPB720925:GPZ720926 GYX720925:GZV720926 HIT720925:HJR720926 HSP720925:HTN720926 ICL720925:IDJ720926 IMH720925:INF720926 IWD720925:IXB720926 JFZ720925:JGX720926 JPV720925:JQT720926 JZR720925:KAP720926 KJN720925:KKL720926 KTJ720925:KUH720926 LDF720925:LED720926 LNB720925:LNZ720926 LWX720925:LXV720926 MGT720925:MHR720926 MQP720925:MRN720926 NAL720925:NBJ720926 NKH720925:NLF720926 NUD720925:NVB720926 ODZ720925:OEX720926 ONV720925:OOT720926 OXR720925:OYP720926 PHN720925:PIL720926 PRJ720925:PSH720926 QBF720925:QCD720926 QLB720925:QLZ720926 QUX720925:QVV720926 RET720925:RFR720926 ROP720925:RPN720926 RYL720925:RZJ720926 SIH720925:SJF720926 SSD720925:STB720926 TBZ720925:TCX720926 TLV720925:TMT720926 TVR720925:TWP720926 UFN720925:UGL720926 UPJ720925:UQH720926 UZF720925:VAD720926 VJB720925:VJZ720926 VSX720925:VTV720926 WCT720925:WDR720926 WMP720925:WNN720926 WWL720925:WXJ720926 AD786461:BB786462 JZ786461:KX786462 TV786461:UT786462 ADR786461:AEP786462 ANN786461:AOL786462 AXJ786461:AYH786462 BHF786461:BID786462 BRB786461:BRZ786462 CAX786461:CBV786462 CKT786461:CLR786462 CUP786461:CVN786462 DEL786461:DFJ786462 DOH786461:DPF786462 DYD786461:DZB786462 EHZ786461:EIX786462 ERV786461:EST786462 FBR786461:FCP786462 FLN786461:FML786462 FVJ786461:FWH786462 GFF786461:GGD786462 GPB786461:GPZ786462 GYX786461:GZV786462 HIT786461:HJR786462 HSP786461:HTN786462 ICL786461:IDJ786462 IMH786461:INF786462 IWD786461:IXB786462 JFZ786461:JGX786462 JPV786461:JQT786462 JZR786461:KAP786462 KJN786461:KKL786462 KTJ786461:KUH786462 LDF786461:LED786462 LNB786461:LNZ786462 LWX786461:LXV786462 MGT786461:MHR786462 MQP786461:MRN786462 NAL786461:NBJ786462 NKH786461:NLF786462 NUD786461:NVB786462 ODZ786461:OEX786462 ONV786461:OOT786462 OXR786461:OYP786462 PHN786461:PIL786462 PRJ786461:PSH786462 QBF786461:QCD786462 QLB786461:QLZ786462 QUX786461:QVV786462 RET786461:RFR786462 ROP786461:RPN786462 RYL786461:RZJ786462 SIH786461:SJF786462 SSD786461:STB786462 TBZ786461:TCX786462 TLV786461:TMT786462 TVR786461:TWP786462 UFN786461:UGL786462 UPJ786461:UQH786462 UZF786461:VAD786462 VJB786461:VJZ786462 VSX786461:VTV786462 WCT786461:WDR786462 WMP786461:WNN786462 WWL786461:WXJ786462 AD851997:BB851998 JZ851997:KX851998 TV851997:UT851998 ADR851997:AEP851998 ANN851997:AOL851998 AXJ851997:AYH851998 BHF851997:BID851998 BRB851997:BRZ851998 CAX851997:CBV851998 CKT851997:CLR851998 CUP851997:CVN851998 DEL851997:DFJ851998 DOH851997:DPF851998 DYD851997:DZB851998 EHZ851997:EIX851998 ERV851997:EST851998 FBR851997:FCP851998 FLN851997:FML851998 FVJ851997:FWH851998 GFF851997:GGD851998 GPB851997:GPZ851998 GYX851997:GZV851998 HIT851997:HJR851998 HSP851997:HTN851998 ICL851997:IDJ851998 IMH851997:INF851998 IWD851997:IXB851998 JFZ851997:JGX851998 JPV851997:JQT851998 JZR851997:KAP851998 KJN851997:KKL851998 KTJ851997:KUH851998 LDF851997:LED851998 LNB851997:LNZ851998 LWX851997:LXV851998 MGT851997:MHR851998 MQP851997:MRN851998 NAL851997:NBJ851998 NKH851997:NLF851998 NUD851997:NVB851998 ODZ851997:OEX851998 ONV851997:OOT851998 OXR851997:OYP851998 PHN851997:PIL851998 PRJ851997:PSH851998 QBF851997:QCD851998 QLB851997:QLZ851998 QUX851997:QVV851998 RET851997:RFR851998 ROP851997:RPN851998 RYL851997:RZJ851998 SIH851997:SJF851998 SSD851997:STB851998 TBZ851997:TCX851998 TLV851997:TMT851998 TVR851997:TWP851998 UFN851997:UGL851998 UPJ851997:UQH851998 UZF851997:VAD851998 VJB851997:VJZ851998 VSX851997:VTV851998 WCT851997:WDR851998 WMP851997:WNN851998 WWL851997:WXJ851998 AD917533:BB917534 JZ917533:KX917534 TV917533:UT917534 ADR917533:AEP917534 ANN917533:AOL917534 AXJ917533:AYH917534 BHF917533:BID917534 BRB917533:BRZ917534 CAX917533:CBV917534 CKT917533:CLR917534 CUP917533:CVN917534 DEL917533:DFJ917534 DOH917533:DPF917534 DYD917533:DZB917534 EHZ917533:EIX917534 ERV917533:EST917534 FBR917533:FCP917534 FLN917533:FML917534 FVJ917533:FWH917534 GFF917533:GGD917534 GPB917533:GPZ917534 GYX917533:GZV917534 HIT917533:HJR917534 HSP917533:HTN917534 ICL917533:IDJ917534 IMH917533:INF917534 IWD917533:IXB917534 JFZ917533:JGX917534 JPV917533:JQT917534 JZR917533:KAP917534 KJN917533:KKL917534 KTJ917533:KUH917534 LDF917533:LED917534 LNB917533:LNZ917534 LWX917533:LXV917534 MGT917533:MHR917534 MQP917533:MRN917534 NAL917533:NBJ917534 NKH917533:NLF917534 NUD917533:NVB917534 ODZ917533:OEX917534 ONV917533:OOT917534 OXR917533:OYP917534 PHN917533:PIL917534 PRJ917533:PSH917534 QBF917533:QCD917534 QLB917533:QLZ917534 QUX917533:QVV917534 RET917533:RFR917534 ROP917533:RPN917534 RYL917533:RZJ917534 SIH917533:SJF917534 SSD917533:STB917534 TBZ917533:TCX917534 TLV917533:TMT917534 TVR917533:TWP917534 UFN917533:UGL917534 UPJ917533:UQH917534 UZF917533:VAD917534 VJB917533:VJZ917534 VSX917533:VTV917534 WCT917533:WDR917534 WMP917533:WNN917534 WWL917533:WXJ917534 AD983069:BB983070 JZ983069:KX983070 TV983069:UT983070 ADR983069:AEP983070 ANN983069:AOL983070 AXJ983069:AYH983070 BHF983069:BID983070 BRB983069:BRZ983070 CAX983069:CBV983070 CKT983069:CLR983070 CUP983069:CVN983070 DEL983069:DFJ983070 DOH983069:DPF983070 DYD983069:DZB983070 EHZ983069:EIX983070 ERV983069:EST983070 FBR983069:FCP983070 FLN983069:FML983070 FVJ983069:FWH983070 GFF983069:GGD983070 GPB983069:GPZ983070 GYX983069:GZV983070 HIT983069:HJR983070 HSP983069:HTN983070 ICL983069:IDJ983070 IMH983069:INF983070 IWD983069:IXB983070 JFZ983069:JGX983070 JPV983069:JQT983070 JZR983069:KAP983070 KJN983069:KKL983070 KTJ983069:KUH983070 LDF983069:LED983070 LNB983069:LNZ983070 LWX983069:LXV983070 MGT983069:MHR983070 MQP983069:MRN983070 NAL983069:NBJ983070 NKH983069:NLF983070 NUD983069:NVB983070 ODZ983069:OEX983070 ONV983069:OOT983070 OXR983069:OYP983070 PHN983069:PIL983070 PRJ983069:PSH983070 QBF983069:QCD983070 QLB983069:QLZ983070 QUX983069:QVV983070 RET983069:RFR983070 ROP983069:RPN983070 RYL983069:RZJ983070 SIH983069:SJF983070 SSD983069:STB983070 TBZ983069:TCX983070 TLV983069:TMT983070 TVR983069:TWP983070 UFN983069:UGL983070 UPJ983069:UQH983070 UZF983069:VAD983070 VJB983069:VJZ983070 VSX983069:VTV983070 WCT983069:WDR983070 WMP983069:WNN983070 WWL983069:WXJ983070"/>
    <dataValidation type="list" allowBlank="1" showInputMessage="1" sqref="N29:AC30 JJ29:JY30 TF29:TU30 ADB29:ADQ30 AMX29:ANM30 AWT29:AXI30 BGP29:BHE30 BQL29:BRA30 CAH29:CAW30 CKD29:CKS30 CTZ29:CUO30 DDV29:DEK30 DNR29:DOG30 DXN29:DYC30 EHJ29:EHY30 ERF29:ERU30 FBB29:FBQ30 FKX29:FLM30 FUT29:FVI30 GEP29:GFE30 GOL29:GPA30 GYH29:GYW30 HID29:HIS30 HRZ29:HSO30 IBV29:ICK30 ILR29:IMG30 IVN29:IWC30 JFJ29:JFY30 JPF29:JPU30 JZB29:JZQ30 KIX29:KJM30 KST29:KTI30 LCP29:LDE30 LML29:LNA30 LWH29:LWW30 MGD29:MGS30 MPZ29:MQO30 MZV29:NAK30 NJR29:NKG30 NTN29:NUC30 ODJ29:ODY30 ONF29:ONU30 OXB29:OXQ30 PGX29:PHM30 PQT29:PRI30 QAP29:QBE30 QKL29:QLA30 QUH29:QUW30 RED29:RES30 RNZ29:ROO30 RXV29:RYK30 SHR29:SIG30 SRN29:SSC30 TBJ29:TBY30 TLF29:TLU30 TVB29:TVQ30 UEX29:UFM30 UOT29:UPI30 UYP29:UZE30 VIL29:VJA30 VSH29:VSW30 WCD29:WCS30 WLZ29:WMO30 WVV29:WWK30 N65565:AC65566 JJ65565:JY65566 TF65565:TU65566 ADB65565:ADQ65566 AMX65565:ANM65566 AWT65565:AXI65566 BGP65565:BHE65566 BQL65565:BRA65566 CAH65565:CAW65566 CKD65565:CKS65566 CTZ65565:CUO65566 DDV65565:DEK65566 DNR65565:DOG65566 DXN65565:DYC65566 EHJ65565:EHY65566 ERF65565:ERU65566 FBB65565:FBQ65566 FKX65565:FLM65566 FUT65565:FVI65566 GEP65565:GFE65566 GOL65565:GPA65566 GYH65565:GYW65566 HID65565:HIS65566 HRZ65565:HSO65566 IBV65565:ICK65566 ILR65565:IMG65566 IVN65565:IWC65566 JFJ65565:JFY65566 JPF65565:JPU65566 JZB65565:JZQ65566 KIX65565:KJM65566 KST65565:KTI65566 LCP65565:LDE65566 LML65565:LNA65566 LWH65565:LWW65566 MGD65565:MGS65566 MPZ65565:MQO65566 MZV65565:NAK65566 NJR65565:NKG65566 NTN65565:NUC65566 ODJ65565:ODY65566 ONF65565:ONU65566 OXB65565:OXQ65566 PGX65565:PHM65566 PQT65565:PRI65566 QAP65565:QBE65566 QKL65565:QLA65566 QUH65565:QUW65566 RED65565:RES65566 RNZ65565:ROO65566 RXV65565:RYK65566 SHR65565:SIG65566 SRN65565:SSC65566 TBJ65565:TBY65566 TLF65565:TLU65566 TVB65565:TVQ65566 UEX65565:UFM65566 UOT65565:UPI65566 UYP65565:UZE65566 VIL65565:VJA65566 VSH65565:VSW65566 WCD65565:WCS65566 WLZ65565:WMO65566 WVV65565:WWK65566 N131101:AC131102 JJ131101:JY131102 TF131101:TU131102 ADB131101:ADQ131102 AMX131101:ANM131102 AWT131101:AXI131102 BGP131101:BHE131102 BQL131101:BRA131102 CAH131101:CAW131102 CKD131101:CKS131102 CTZ131101:CUO131102 DDV131101:DEK131102 DNR131101:DOG131102 DXN131101:DYC131102 EHJ131101:EHY131102 ERF131101:ERU131102 FBB131101:FBQ131102 FKX131101:FLM131102 FUT131101:FVI131102 GEP131101:GFE131102 GOL131101:GPA131102 GYH131101:GYW131102 HID131101:HIS131102 HRZ131101:HSO131102 IBV131101:ICK131102 ILR131101:IMG131102 IVN131101:IWC131102 JFJ131101:JFY131102 JPF131101:JPU131102 JZB131101:JZQ131102 KIX131101:KJM131102 KST131101:KTI131102 LCP131101:LDE131102 LML131101:LNA131102 LWH131101:LWW131102 MGD131101:MGS131102 MPZ131101:MQO131102 MZV131101:NAK131102 NJR131101:NKG131102 NTN131101:NUC131102 ODJ131101:ODY131102 ONF131101:ONU131102 OXB131101:OXQ131102 PGX131101:PHM131102 PQT131101:PRI131102 QAP131101:QBE131102 QKL131101:QLA131102 QUH131101:QUW131102 RED131101:RES131102 RNZ131101:ROO131102 RXV131101:RYK131102 SHR131101:SIG131102 SRN131101:SSC131102 TBJ131101:TBY131102 TLF131101:TLU131102 TVB131101:TVQ131102 UEX131101:UFM131102 UOT131101:UPI131102 UYP131101:UZE131102 VIL131101:VJA131102 VSH131101:VSW131102 WCD131101:WCS131102 WLZ131101:WMO131102 WVV131101:WWK131102 N196637:AC196638 JJ196637:JY196638 TF196637:TU196638 ADB196637:ADQ196638 AMX196637:ANM196638 AWT196637:AXI196638 BGP196637:BHE196638 BQL196637:BRA196638 CAH196637:CAW196638 CKD196637:CKS196638 CTZ196637:CUO196638 DDV196637:DEK196638 DNR196637:DOG196638 DXN196637:DYC196638 EHJ196637:EHY196638 ERF196637:ERU196638 FBB196637:FBQ196638 FKX196637:FLM196638 FUT196637:FVI196638 GEP196637:GFE196638 GOL196637:GPA196638 GYH196637:GYW196638 HID196637:HIS196638 HRZ196637:HSO196638 IBV196637:ICK196638 ILR196637:IMG196638 IVN196637:IWC196638 JFJ196637:JFY196638 JPF196637:JPU196638 JZB196637:JZQ196638 KIX196637:KJM196638 KST196637:KTI196638 LCP196637:LDE196638 LML196637:LNA196638 LWH196637:LWW196638 MGD196637:MGS196638 MPZ196637:MQO196638 MZV196637:NAK196638 NJR196637:NKG196638 NTN196637:NUC196638 ODJ196637:ODY196638 ONF196637:ONU196638 OXB196637:OXQ196638 PGX196637:PHM196638 PQT196637:PRI196638 QAP196637:QBE196638 QKL196637:QLA196638 QUH196637:QUW196638 RED196637:RES196638 RNZ196637:ROO196638 RXV196637:RYK196638 SHR196637:SIG196638 SRN196637:SSC196638 TBJ196637:TBY196638 TLF196637:TLU196638 TVB196637:TVQ196638 UEX196637:UFM196638 UOT196637:UPI196638 UYP196637:UZE196638 VIL196637:VJA196638 VSH196637:VSW196638 WCD196637:WCS196638 WLZ196637:WMO196638 WVV196637:WWK196638 N262173:AC262174 JJ262173:JY262174 TF262173:TU262174 ADB262173:ADQ262174 AMX262173:ANM262174 AWT262173:AXI262174 BGP262173:BHE262174 BQL262173:BRA262174 CAH262173:CAW262174 CKD262173:CKS262174 CTZ262173:CUO262174 DDV262173:DEK262174 DNR262173:DOG262174 DXN262173:DYC262174 EHJ262173:EHY262174 ERF262173:ERU262174 FBB262173:FBQ262174 FKX262173:FLM262174 FUT262173:FVI262174 GEP262173:GFE262174 GOL262173:GPA262174 GYH262173:GYW262174 HID262173:HIS262174 HRZ262173:HSO262174 IBV262173:ICK262174 ILR262173:IMG262174 IVN262173:IWC262174 JFJ262173:JFY262174 JPF262173:JPU262174 JZB262173:JZQ262174 KIX262173:KJM262174 KST262173:KTI262174 LCP262173:LDE262174 LML262173:LNA262174 LWH262173:LWW262174 MGD262173:MGS262174 MPZ262173:MQO262174 MZV262173:NAK262174 NJR262173:NKG262174 NTN262173:NUC262174 ODJ262173:ODY262174 ONF262173:ONU262174 OXB262173:OXQ262174 PGX262173:PHM262174 PQT262173:PRI262174 QAP262173:QBE262174 QKL262173:QLA262174 QUH262173:QUW262174 RED262173:RES262174 RNZ262173:ROO262174 RXV262173:RYK262174 SHR262173:SIG262174 SRN262173:SSC262174 TBJ262173:TBY262174 TLF262173:TLU262174 TVB262173:TVQ262174 UEX262173:UFM262174 UOT262173:UPI262174 UYP262173:UZE262174 VIL262173:VJA262174 VSH262173:VSW262174 WCD262173:WCS262174 WLZ262173:WMO262174 WVV262173:WWK262174 N327709:AC327710 JJ327709:JY327710 TF327709:TU327710 ADB327709:ADQ327710 AMX327709:ANM327710 AWT327709:AXI327710 BGP327709:BHE327710 BQL327709:BRA327710 CAH327709:CAW327710 CKD327709:CKS327710 CTZ327709:CUO327710 DDV327709:DEK327710 DNR327709:DOG327710 DXN327709:DYC327710 EHJ327709:EHY327710 ERF327709:ERU327710 FBB327709:FBQ327710 FKX327709:FLM327710 FUT327709:FVI327710 GEP327709:GFE327710 GOL327709:GPA327710 GYH327709:GYW327710 HID327709:HIS327710 HRZ327709:HSO327710 IBV327709:ICK327710 ILR327709:IMG327710 IVN327709:IWC327710 JFJ327709:JFY327710 JPF327709:JPU327710 JZB327709:JZQ327710 KIX327709:KJM327710 KST327709:KTI327710 LCP327709:LDE327710 LML327709:LNA327710 LWH327709:LWW327710 MGD327709:MGS327710 MPZ327709:MQO327710 MZV327709:NAK327710 NJR327709:NKG327710 NTN327709:NUC327710 ODJ327709:ODY327710 ONF327709:ONU327710 OXB327709:OXQ327710 PGX327709:PHM327710 PQT327709:PRI327710 QAP327709:QBE327710 QKL327709:QLA327710 QUH327709:QUW327710 RED327709:RES327710 RNZ327709:ROO327710 RXV327709:RYK327710 SHR327709:SIG327710 SRN327709:SSC327710 TBJ327709:TBY327710 TLF327709:TLU327710 TVB327709:TVQ327710 UEX327709:UFM327710 UOT327709:UPI327710 UYP327709:UZE327710 VIL327709:VJA327710 VSH327709:VSW327710 WCD327709:WCS327710 WLZ327709:WMO327710 WVV327709:WWK327710 N393245:AC393246 JJ393245:JY393246 TF393245:TU393246 ADB393245:ADQ393246 AMX393245:ANM393246 AWT393245:AXI393246 BGP393245:BHE393246 BQL393245:BRA393246 CAH393245:CAW393246 CKD393245:CKS393246 CTZ393245:CUO393246 DDV393245:DEK393246 DNR393245:DOG393246 DXN393245:DYC393246 EHJ393245:EHY393246 ERF393245:ERU393246 FBB393245:FBQ393246 FKX393245:FLM393246 FUT393245:FVI393246 GEP393245:GFE393246 GOL393245:GPA393246 GYH393245:GYW393246 HID393245:HIS393246 HRZ393245:HSO393246 IBV393245:ICK393246 ILR393245:IMG393246 IVN393245:IWC393246 JFJ393245:JFY393246 JPF393245:JPU393246 JZB393245:JZQ393246 KIX393245:KJM393246 KST393245:KTI393246 LCP393245:LDE393246 LML393245:LNA393246 LWH393245:LWW393246 MGD393245:MGS393246 MPZ393245:MQO393246 MZV393245:NAK393246 NJR393245:NKG393246 NTN393245:NUC393246 ODJ393245:ODY393246 ONF393245:ONU393246 OXB393245:OXQ393246 PGX393245:PHM393246 PQT393245:PRI393246 QAP393245:QBE393246 QKL393245:QLA393246 QUH393245:QUW393246 RED393245:RES393246 RNZ393245:ROO393246 RXV393245:RYK393246 SHR393245:SIG393246 SRN393245:SSC393246 TBJ393245:TBY393246 TLF393245:TLU393246 TVB393245:TVQ393246 UEX393245:UFM393246 UOT393245:UPI393246 UYP393245:UZE393246 VIL393245:VJA393246 VSH393245:VSW393246 WCD393245:WCS393246 WLZ393245:WMO393246 WVV393245:WWK393246 N458781:AC458782 JJ458781:JY458782 TF458781:TU458782 ADB458781:ADQ458782 AMX458781:ANM458782 AWT458781:AXI458782 BGP458781:BHE458782 BQL458781:BRA458782 CAH458781:CAW458782 CKD458781:CKS458782 CTZ458781:CUO458782 DDV458781:DEK458782 DNR458781:DOG458782 DXN458781:DYC458782 EHJ458781:EHY458782 ERF458781:ERU458782 FBB458781:FBQ458782 FKX458781:FLM458782 FUT458781:FVI458782 GEP458781:GFE458782 GOL458781:GPA458782 GYH458781:GYW458782 HID458781:HIS458782 HRZ458781:HSO458782 IBV458781:ICK458782 ILR458781:IMG458782 IVN458781:IWC458782 JFJ458781:JFY458782 JPF458781:JPU458782 JZB458781:JZQ458782 KIX458781:KJM458782 KST458781:KTI458782 LCP458781:LDE458782 LML458781:LNA458782 LWH458781:LWW458782 MGD458781:MGS458782 MPZ458781:MQO458782 MZV458781:NAK458782 NJR458781:NKG458782 NTN458781:NUC458782 ODJ458781:ODY458782 ONF458781:ONU458782 OXB458781:OXQ458782 PGX458781:PHM458782 PQT458781:PRI458782 QAP458781:QBE458782 QKL458781:QLA458782 QUH458781:QUW458782 RED458781:RES458782 RNZ458781:ROO458782 RXV458781:RYK458782 SHR458781:SIG458782 SRN458781:SSC458782 TBJ458781:TBY458782 TLF458781:TLU458782 TVB458781:TVQ458782 UEX458781:UFM458782 UOT458781:UPI458782 UYP458781:UZE458782 VIL458781:VJA458782 VSH458781:VSW458782 WCD458781:WCS458782 WLZ458781:WMO458782 WVV458781:WWK458782 N524317:AC524318 JJ524317:JY524318 TF524317:TU524318 ADB524317:ADQ524318 AMX524317:ANM524318 AWT524317:AXI524318 BGP524317:BHE524318 BQL524317:BRA524318 CAH524317:CAW524318 CKD524317:CKS524318 CTZ524317:CUO524318 DDV524317:DEK524318 DNR524317:DOG524318 DXN524317:DYC524318 EHJ524317:EHY524318 ERF524317:ERU524318 FBB524317:FBQ524318 FKX524317:FLM524318 FUT524317:FVI524318 GEP524317:GFE524318 GOL524317:GPA524318 GYH524317:GYW524318 HID524317:HIS524318 HRZ524317:HSO524318 IBV524317:ICK524318 ILR524317:IMG524318 IVN524317:IWC524318 JFJ524317:JFY524318 JPF524317:JPU524318 JZB524317:JZQ524318 KIX524317:KJM524318 KST524317:KTI524318 LCP524317:LDE524318 LML524317:LNA524318 LWH524317:LWW524318 MGD524317:MGS524318 MPZ524317:MQO524318 MZV524317:NAK524318 NJR524317:NKG524318 NTN524317:NUC524318 ODJ524317:ODY524318 ONF524317:ONU524318 OXB524317:OXQ524318 PGX524317:PHM524318 PQT524317:PRI524318 QAP524317:QBE524318 QKL524317:QLA524318 QUH524317:QUW524318 RED524317:RES524318 RNZ524317:ROO524318 RXV524317:RYK524318 SHR524317:SIG524318 SRN524317:SSC524318 TBJ524317:TBY524318 TLF524317:TLU524318 TVB524317:TVQ524318 UEX524317:UFM524318 UOT524317:UPI524318 UYP524317:UZE524318 VIL524317:VJA524318 VSH524317:VSW524318 WCD524317:WCS524318 WLZ524317:WMO524318 WVV524317:WWK524318 N589853:AC589854 JJ589853:JY589854 TF589853:TU589854 ADB589853:ADQ589854 AMX589853:ANM589854 AWT589853:AXI589854 BGP589853:BHE589854 BQL589853:BRA589854 CAH589853:CAW589854 CKD589853:CKS589854 CTZ589853:CUO589854 DDV589853:DEK589854 DNR589853:DOG589854 DXN589853:DYC589854 EHJ589853:EHY589854 ERF589853:ERU589854 FBB589853:FBQ589854 FKX589853:FLM589854 FUT589853:FVI589854 GEP589853:GFE589854 GOL589853:GPA589854 GYH589853:GYW589854 HID589853:HIS589854 HRZ589853:HSO589854 IBV589853:ICK589854 ILR589853:IMG589854 IVN589853:IWC589854 JFJ589853:JFY589854 JPF589853:JPU589854 JZB589853:JZQ589854 KIX589853:KJM589854 KST589853:KTI589854 LCP589853:LDE589854 LML589853:LNA589854 LWH589853:LWW589854 MGD589853:MGS589854 MPZ589853:MQO589854 MZV589853:NAK589854 NJR589853:NKG589854 NTN589853:NUC589854 ODJ589853:ODY589854 ONF589853:ONU589854 OXB589853:OXQ589854 PGX589853:PHM589854 PQT589853:PRI589854 QAP589853:QBE589854 QKL589853:QLA589854 QUH589853:QUW589854 RED589853:RES589854 RNZ589853:ROO589854 RXV589853:RYK589854 SHR589853:SIG589854 SRN589853:SSC589854 TBJ589853:TBY589854 TLF589853:TLU589854 TVB589853:TVQ589854 UEX589853:UFM589854 UOT589853:UPI589854 UYP589853:UZE589854 VIL589853:VJA589854 VSH589853:VSW589854 WCD589853:WCS589854 WLZ589853:WMO589854 WVV589853:WWK589854 N655389:AC655390 JJ655389:JY655390 TF655389:TU655390 ADB655389:ADQ655390 AMX655389:ANM655390 AWT655389:AXI655390 BGP655389:BHE655390 BQL655389:BRA655390 CAH655389:CAW655390 CKD655389:CKS655390 CTZ655389:CUO655390 DDV655389:DEK655390 DNR655389:DOG655390 DXN655389:DYC655390 EHJ655389:EHY655390 ERF655389:ERU655390 FBB655389:FBQ655390 FKX655389:FLM655390 FUT655389:FVI655390 GEP655389:GFE655390 GOL655389:GPA655390 GYH655389:GYW655390 HID655389:HIS655390 HRZ655389:HSO655390 IBV655389:ICK655390 ILR655389:IMG655390 IVN655389:IWC655390 JFJ655389:JFY655390 JPF655389:JPU655390 JZB655389:JZQ655390 KIX655389:KJM655390 KST655389:KTI655390 LCP655389:LDE655390 LML655389:LNA655390 LWH655389:LWW655390 MGD655389:MGS655390 MPZ655389:MQO655390 MZV655389:NAK655390 NJR655389:NKG655390 NTN655389:NUC655390 ODJ655389:ODY655390 ONF655389:ONU655390 OXB655389:OXQ655390 PGX655389:PHM655390 PQT655389:PRI655390 QAP655389:QBE655390 QKL655389:QLA655390 QUH655389:QUW655390 RED655389:RES655390 RNZ655389:ROO655390 RXV655389:RYK655390 SHR655389:SIG655390 SRN655389:SSC655390 TBJ655389:TBY655390 TLF655389:TLU655390 TVB655389:TVQ655390 UEX655389:UFM655390 UOT655389:UPI655390 UYP655389:UZE655390 VIL655389:VJA655390 VSH655389:VSW655390 WCD655389:WCS655390 WLZ655389:WMO655390 WVV655389:WWK655390 N720925:AC720926 JJ720925:JY720926 TF720925:TU720926 ADB720925:ADQ720926 AMX720925:ANM720926 AWT720925:AXI720926 BGP720925:BHE720926 BQL720925:BRA720926 CAH720925:CAW720926 CKD720925:CKS720926 CTZ720925:CUO720926 DDV720925:DEK720926 DNR720925:DOG720926 DXN720925:DYC720926 EHJ720925:EHY720926 ERF720925:ERU720926 FBB720925:FBQ720926 FKX720925:FLM720926 FUT720925:FVI720926 GEP720925:GFE720926 GOL720925:GPA720926 GYH720925:GYW720926 HID720925:HIS720926 HRZ720925:HSO720926 IBV720925:ICK720926 ILR720925:IMG720926 IVN720925:IWC720926 JFJ720925:JFY720926 JPF720925:JPU720926 JZB720925:JZQ720926 KIX720925:KJM720926 KST720925:KTI720926 LCP720925:LDE720926 LML720925:LNA720926 LWH720925:LWW720926 MGD720925:MGS720926 MPZ720925:MQO720926 MZV720925:NAK720926 NJR720925:NKG720926 NTN720925:NUC720926 ODJ720925:ODY720926 ONF720925:ONU720926 OXB720925:OXQ720926 PGX720925:PHM720926 PQT720925:PRI720926 QAP720925:QBE720926 QKL720925:QLA720926 QUH720925:QUW720926 RED720925:RES720926 RNZ720925:ROO720926 RXV720925:RYK720926 SHR720925:SIG720926 SRN720925:SSC720926 TBJ720925:TBY720926 TLF720925:TLU720926 TVB720925:TVQ720926 UEX720925:UFM720926 UOT720925:UPI720926 UYP720925:UZE720926 VIL720925:VJA720926 VSH720925:VSW720926 WCD720925:WCS720926 WLZ720925:WMO720926 WVV720925:WWK720926 N786461:AC786462 JJ786461:JY786462 TF786461:TU786462 ADB786461:ADQ786462 AMX786461:ANM786462 AWT786461:AXI786462 BGP786461:BHE786462 BQL786461:BRA786462 CAH786461:CAW786462 CKD786461:CKS786462 CTZ786461:CUO786462 DDV786461:DEK786462 DNR786461:DOG786462 DXN786461:DYC786462 EHJ786461:EHY786462 ERF786461:ERU786462 FBB786461:FBQ786462 FKX786461:FLM786462 FUT786461:FVI786462 GEP786461:GFE786462 GOL786461:GPA786462 GYH786461:GYW786462 HID786461:HIS786462 HRZ786461:HSO786462 IBV786461:ICK786462 ILR786461:IMG786462 IVN786461:IWC786462 JFJ786461:JFY786462 JPF786461:JPU786462 JZB786461:JZQ786462 KIX786461:KJM786462 KST786461:KTI786462 LCP786461:LDE786462 LML786461:LNA786462 LWH786461:LWW786462 MGD786461:MGS786462 MPZ786461:MQO786462 MZV786461:NAK786462 NJR786461:NKG786462 NTN786461:NUC786462 ODJ786461:ODY786462 ONF786461:ONU786462 OXB786461:OXQ786462 PGX786461:PHM786462 PQT786461:PRI786462 QAP786461:QBE786462 QKL786461:QLA786462 QUH786461:QUW786462 RED786461:RES786462 RNZ786461:ROO786462 RXV786461:RYK786462 SHR786461:SIG786462 SRN786461:SSC786462 TBJ786461:TBY786462 TLF786461:TLU786462 TVB786461:TVQ786462 UEX786461:UFM786462 UOT786461:UPI786462 UYP786461:UZE786462 VIL786461:VJA786462 VSH786461:VSW786462 WCD786461:WCS786462 WLZ786461:WMO786462 WVV786461:WWK786462 N851997:AC851998 JJ851997:JY851998 TF851997:TU851998 ADB851997:ADQ851998 AMX851997:ANM851998 AWT851997:AXI851998 BGP851997:BHE851998 BQL851997:BRA851998 CAH851997:CAW851998 CKD851997:CKS851998 CTZ851997:CUO851998 DDV851997:DEK851998 DNR851997:DOG851998 DXN851997:DYC851998 EHJ851997:EHY851998 ERF851997:ERU851998 FBB851997:FBQ851998 FKX851997:FLM851998 FUT851997:FVI851998 GEP851997:GFE851998 GOL851997:GPA851998 GYH851997:GYW851998 HID851997:HIS851998 HRZ851997:HSO851998 IBV851997:ICK851998 ILR851997:IMG851998 IVN851997:IWC851998 JFJ851997:JFY851998 JPF851997:JPU851998 JZB851997:JZQ851998 KIX851997:KJM851998 KST851997:KTI851998 LCP851997:LDE851998 LML851997:LNA851998 LWH851997:LWW851998 MGD851997:MGS851998 MPZ851997:MQO851998 MZV851997:NAK851998 NJR851997:NKG851998 NTN851997:NUC851998 ODJ851997:ODY851998 ONF851997:ONU851998 OXB851997:OXQ851998 PGX851997:PHM851998 PQT851997:PRI851998 QAP851997:QBE851998 QKL851997:QLA851998 QUH851997:QUW851998 RED851997:RES851998 RNZ851997:ROO851998 RXV851997:RYK851998 SHR851997:SIG851998 SRN851997:SSC851998 TBJ851997:TBY851998 TLF851997:TLU851998 TVB851997:TVQ851998 UEX851997:UFM851998 UOT851997:UPI851998 UYP851997:UZE851998 VIL851997:VJA851998 VSH851997:VSW851998 WCD851997:WCS851998 WLZ851997:WMO851998 WVV851997:WWK851998 N917533:AC917534 JJ917533:JY917534 TF917533:TU917534 ADB917533:ADQ917534 AMX917533:ANM917534 AWT917533:AXI917534 BGP917533:BHE917534 BQL917533:BRA917534 CAH917533:CAW917534 CKD917533:CKS917534 CTZ917533:CUO917534 DDV917533:DEK917534 DNR917533:DOG917534 DXN917533:DYC917534 EHJ917533:EHY917534 ERF917533:ERU917534 FBB917533:FBQ917534 FKX917533:FLM917534 FUT917533:FVI917534 GEP917533:GFE917534 GOL917533:GPA917534 GYH917533:GYW917534 HID917533:HIS917534 HRZ917533:HSO917534 IBV917533:ICK917534 ILR917533:IMG917534 IVN917533:IWC917534 JFJ917533:JFY917534 JPF917533:JPU917534 JZB917533:JZQ917534 KIX917533:KJM917534 KST917533:KTI917534 LCP917533:LDE917534 LML917533:LNA917534 LWH917533:LWW917534 MGD917533:MGS917534 MPZ917533:MQO917534 MZV917533:NAK917534 NJR917533:NKG917534 NTN917533:NUC917534 ODJ917533:ODY917534 ONF917533:ONU917534 OXB917533:OXQ917534 PGX917533:PHM917534 PQT917533:PRI917534 QAP917533:QBE917534 QKL917533:QLA917534 QUH917533:QUW917534 RED917533:RES917534 RNZ917533:ROO917534 RXV917533:RYK917534 SHR917533:SIG917534 SRN917533:SSC917534 TBJ917533:TBY917534 TLF917533:TLU917534 TVB917533:TVQ917534 UEX917533:UFM917534 UOT917533:UPI917534 UYP917533:UZE917534 VIL917533:VJA917534 VSH917533:VSW917534 WCD917533:WCS917534 WLZ917533:WMO917534 WVV917533:WWK917534 N983069:AC983070 JJ983069:JY983070 TF983069:TU983070 ADB983069:ADQ983070 AMX983069:ANM983070 AWT983069:AXI983070 BGP983069:BHE983070 BQL983069:BRA983070 CAH983069:CAW983070 CKD983069:CKS983070 CTZ983069:CUO983070 DDV983069:DEK983070 DNR983069:DOG983070 DXN983069:DYC983070 EHJ983069:EHY983070 ERF983069:ERU983070 FBB983069:FBQ983070 FKX983069:FLM983070 FUT983069:FVI983070 GEP983069:GFE983070 GOL983069:GPA983070 GYH983069:GYW983070 HID983069:HIS983070 HRZ983069:HSO983070 IBV983069:ICK983070 ILR983069:IMG983070 IVN983069:IWC983070 JFJ983069:JFY983070 JPF983069:JPU983070 JZB983069:JZQ983070 KIX983069:KJM983070 KST983069:KTI983070 LCP983069:LDE983070 LML983069:LNA983070 LWH983069:LWW983070 MGD983069:MGS983070 MPZ983069:MQO983070 MZV983069:NAK983070 NJR983069:NKG983070 NTN983069:NUC983070 ODJ983069:ODY983070 ONF983069:ONU983070 OXB983069:OXQ983070 PGX983069:PHM983070 PQT983069:PRI983070 QAP983069:QBE983070 QKL983069:QLA983070 QUH983069:QUW983070 RED983069:RES983070 RNZ983069:ROO983070 RXV983069:RYK983070 SHR983069:SIG983070 SRN983069:SSC983070 TBJ983069:TBY983070 TLF983069:TLU983070 TVB983069:TVQ983070 UEX983069:UFM983070 UOT983069:UPI983070 UYP983069:UZE983070 VIL983069:VJA983070 VSH983069:VSW983070 WCD983069:WCS983070 WLZ983069:WMO983070 WVV983069:WWK983070">
      <formula1>"レクリエーション,遠足,マラソン"</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無料施設</vt:lpstr>
      <vt:lpstr>無料施設 (複数日)</vt:lpstr>
      <vt:lpstr>無料施設!Print_Area</vt:lpstr>
      <vt:lpstr>'無料施設 (複数日)'!Print_Area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2025-03-30T05:54:35Z</dcterms:modified>
</cp:coreProperties>
</file>