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ZVEbnKgyUO68ow6zd9ivfDB6fTU6exUTrZaOemN3O+0Mt3PBBAXyrDQPjNpmAU4rZ/EgJQ2qkKfHHRwcalkhMw==" workbookSaltValue="/wbCDm3IFaQcb2u8jj31zg==" workbookSpinCount="100000" lockStructure="1"/>
  <bookViews>
    <workbookView xWindow="0" yWindow="0" windowWidth="19200" windowHeight="7065"/>
  </bookViews>
  <sheets>
    <sheet name="藤崎台" sheetId="42" r:id="rId1"/>
  </sheets>
  <definedNames>
    <definedName name="_xlnm._FilterDatabase" localSheetId="0" hidden="1">藤崎台!$A$2:$J$3</definedName>
    <definedName name="_xlnm.Print_Area" localSheetId="0">藤崎台!$A$1:$J$194</definedName>
    <definedName name="_xlnm.Print_Titles" localSheetId="0">藤崎台!$1:$3</definedName>
  </definedNames>
  <calcPr calcId="145621"/>
</workbook>
</file>

<file path=xl/sharedStrings.xml><?xml version="1.0" encoding="utf-8"?>
<sst xmlns="http://schemas.openxmlformats.org/spreadsheetml/2006/main" count="776" uniqueCount="90">
  <si>
    <t>開始
時刻</t>
    <rPh sb="0" eb="2">
      <t>カイシ</t>
    </rPh>
    <rPh sb="3" eb="5">
      <t>ジコク</t>
    </rPh>
    <phoneticPr fontId="2"/>
  </si>
  <si>
    <t>終了
時刻</t>
    <rPh sb="0" eb="2">
      <t>シュウリョウ</t>
    </rPh>
    <rPh sb="3" eb="5">
      <t>ジコク</t>
    </rPh>
    <phoneticPr fontId="2"/>
  </si>
  <si>
    <t>種目</t>
    <rPh sb="0" eb="2">
      <t>シュモク</t>
    </rPh>
    <phoneticPr fontId="2"/>
  </si>
  <si>
    <t>団体名</t>
    <rPh sb="0" eb="2">
      <t>ダンタイ</t>
    </rPh>
    <rPh sb="2" eb="3">
      <t>メイ</t>
    </rPh>
    <phoneticPr fontId="2"/>
  </si>
  <si>
    <t>行事名</t>
    <rPh sb="0" eb="2">
      <t>ギョウジ</t>
    </rPh>
    <rPh sb="2" eb="3">
      <t>メイ</t>
    </rPh>
    <phoneticPr fontId="2"/>
  </si>
  <si>
    <t>使用施設</t>
    <rPh sb="0" eb="2">
      <t>シヨウ</t>
    </rPh>
    <rPh sb="2" eb="4">
      <t>シセツ</t>
    </rPh>
    <phoneticPr fontId="2"/>
  </si>
  <si>
    <t>期　　　日</t>
    <rPh sb="0" eb="1">
      <t>キ</t>
    </rPh>
    <rPh sb="4" eb="5">
      <t>ヒ</t>
    </rPh>
    <phoneticPr fontId="2"/>
  </si>
  <si>
    <t>月</t>
    <rPh sb="0" eb="1">
      <t>ツキ</t>
    </rPh>
    <phoneticPr fontId="2"/>
  </si>
  <si>
    <t>人数</t>
    <rPh sb="0" eb="2">
      <t>ニンズウ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</si>
  <si>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</si>
  <si>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</si>
  <si>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ヤマエグループ　
九州アジア独立プロ野球リーグ公式戦</t>
    <rPh sb="9" eb="11">
      <t>キュウシュウ</t>
    </rPh>
    <rPh sb="14" eb="16">
      <t>ドクリツ</t>
    </rPh>
    <rPh sb="18" eb="20">
      <t>ヤキュウ</t>
    </rPh>
    <rPh sb="23" eb="26">
      <t>コウシキセン</t>
    </rPh>
    <phoneticPr fontId="1"/>
  </si>
  <si>
    <t>プロ野球公式戦（設営）</t>
    <rPh sb="2" eb="4">
      <t>ヤキュウ</t>
    </rPh>
    <rPh sb="4" eb="7">
      <t>コウシキセン</t>
    </rPh>
    <rPh sb="8" eb="10">
      <t>セツエイ</t>
    </rPh>
    <phoneticPr fontId="1"/>
  </si>
  <si>
    <t>プロ野球公式戦（本番）</t>
    <rPh sb="2" eb="4">
      <t>ヤキュウ</t>
    </rPh>
    <rPh sb="4" eb="7">
      <t>コウシキセン</t>
    </rPh>
    <rPh sb="8" eb="10">
      <t>ホンバン</t>
    </rPh>
    <phoneticPr fontId="1"/>
  </si>
  <si>
    <t>野球場</t>
    <rPh sb="0" eb="3">
      <t>ヤキュウジョウ</t>
    </rPh>
    <phoneticPr fontId="2"/>
  </si>
  <si>
    <t>熊本県高等学校野球連盟</t>
    <rPh sb="0" eb="11">
      <t>クマモトケンコウトウガッコウヤキュウレンメイ</t>
    </rPh>
    <phoneticPr fontId="1"/>
  </si>
  <si>
    <t>KPB Project 株式会社</t>
    <rPh sb="12" eb="16">
      <t>カブシキガイシャ</t>
    </rPh>
    <phoneticPr fontId="1"/>
  </si>
  <si>
    <t>熊本県スポーツ振興事業団・ミズノグループ</t>
    <rPh sb="0" eb="3">
      <t>クマモトケン</t>
    </rPh>
    <rPh sb="7" eb="12">
      <t>シンコウジギョウダン</t>
    </rPh>
    <phoneticPr fontId="1"/>
  </si>
  <si>
    <t>熊本県高校野球OB連盟</t>
    <rPh sb="0" eb="7">
      <t>クマモトケンコウコウヤキュウ</t>
    </rPh>
    <rPh sb="9" eb="11">
      <t>レンメイ</t>
    </rPh>
    <phoneticPr fontId="1"/>
  </si>
  <si>
    <t>ハヤカワスポーツ株式会社</t>
    <rPh sb="8" eb="12">
      <t>カブシキガイシャ</t>
    </rPh>
    <phoneticPr fontId="1"/>
  </si>
  <si>
    <t>硬式野球</t>
    <rPh sb="0" eb="4">
      <t>コウシキヤキュウ</t>
    </rPh>
    <phoneticPr fontId="2"/>
  </si>
  <si>
    <t>軟式野球</t>
    <rPh sb="0" eb="4">
      <t>ナンシキヤキュウ</t>
    </rPh>
    <phoneticPr fontId="2"/>
  </si>
  <si>
    <t>その他</t>
    <rPh sb="2" eb="3">
      <t>タ</t>
    </rPh>
    <phoneticPr fontId="2"/>
  </si>
  <si>
    <t>準硬式野球</t>
    <rPh sb="0" eb="1">
      <t>ジュン</t>
    </rPh>
    <rPh sb="1" eb="5">
      <t>コウシキヤキュウ</t>
    </rPh>
    <phoneticPr fontId="2"/>
  </si>
  <si>
    <t>ハヤカワ旗少年野球軟式野球大会　
予備日</t>
    <rPh sb="4" eb="5">
      <t>ハタ</t>
    </rPh>
    <rPh sb="5" eb="15">
      <t>ショウネンヤキュウナンシキヤキュウタイカイ</t>
    </rPh>
    <rPh sb="17" eb="20">
      <t>ヨビビ</t>
    </rPh>
    <phoneticPr fontId="1"/>
  </si>
  <si>
    <t>TKU旗争奪日本リトルシニア中学硬式
野球協会九州連盟春季大会</t>
    <rPh sb="3" eb="4">
      <t>ハタ</t>
    </rPh>
    <rPh sb="4" eb="6">
      <t>ソウダツ</t>
    </rPh>
    <rPh sb="6" eb="8">
      <t>ニホン</t>
    </rPh>
    <rPh sb="14" eb="16">
      <t>チュウガク</t>
    </rPh>
    <rPh sb="16" eb="18">
      <t>コウシキ</t>
    </rPh>
    <rPh sb="19" eb="21">
      <t>ヤキュウ</t>
    </rPh>
    <rPh sb="21" eb="23">
      <t>キョウカイ</t>
    </rPh>
    <rPh sb="23" eb="27">
      <t>キュウシュウレンメイ</t>
    </rPh>
    <rPh sb="27" eb="31">
      <t>シュンキタイカイ</t>
    </rPh>
    <phoneticPr fontId="1"/>
  </si>
  <si>
    <t>姉妹校親善野球実行委員会</t>
    <rPh sb="0" eb="3">
      <t>シマイコウ</t>
    </rPh>
    <rPh sb="3" eb="7">
      <t>シンゼンヤキュウ</t>
    </rPh>
    <rPh sb="7" eb="12">
      <t>ジッコウイインカイ</t>
    </rPh>
    <phoneticPr fontId="1"/>
  </si>
  <si>
    <t>軟式野球</t>
    <rPh sb="0" eb="2">
      <t>ナンシキ</t>
    </rPh>
    <rPh sb="2" eb="4">
      <t>ヤキュウ</t>
    </rPh>
    <phoneticPr fontId="2"/>
  </si>
  <si>
    <t>令和6年度　藤崎台県営野球場　年間予約調整内定一覧</t>
    <rPh sb="0" eb="2">
      <t>レイワ</t>
    </rPh>
    <rPh sb="3" eb="5">
      <t>ネンド</t>
    </rPh>
    <rPh sb="6" eb="8">
      <t>フジサキ</t>
    </rPh>
    <rPh sb="8" eb="9">
      <t>ダイ</t>
    </rPh>
    <rPh sb="9" eb="11">
      <t>ケンエイ</t>
    </rPh>
    <rPh sb="11" eb="14">
      <t>ヤキュウジョウ</t>
    </rPh>
    <rPh sb="15" eb="17">
      <t>ネンカン</t>
    </rPh>
    <rPh sb="17" eb="19">
      <t>ヨヤク</t>
    </rPh>
    <rPh sb="19" eb="21">
      <t>チョウセイ</t>
    </rPh>
    <rPh sb="21" eb="23">
      <t>ナイテイ</t>
    </rPh>
    <rPh sb="23" eb="25">
      <t>イチラン</t>
    </rPh>
    <phoneticPr fontId="2"/>
  </si>
  <si>
    <t>第154回九州地区高校野球熊本大会
予備日</t>
    <phoneticPr fontId="2"/>
  </si>
  <si>
    <t>第154回九州地区高校野球熊本大会</t>
    <phoneticPr fontId="2"/>
  </si>
  <si>
    <t>プロ野球公式戦（撤去）</t>
    <rPh sb="2" eb="4">
      <t>ヤキュウ</t>
    </rPh>
    <rPh sb="4" eb="7">
      <t>コウシキセン</t>
    </rPh>
    <rPh sb="8" eb="10">
      <t>テッキョ</t>
    </rPh>
    <phoneticPr fontId="1"/>
  </si>
  <si>
    <t>熊本朝日放送株式会社</t>
    <rPh sb="0" eb="6">
      <t>クマモトアサヒホウソウ</t>
    </rPh>
    <rPh sb="6" eb="10">
      <t>カブシキカイシャ</t>
    </rPh>
    <phoneticPr fontId="2"/>
  </si>
  <si>
    <t>NHK熊本市内予選</t>
    <phoneticPr fontId="2"/>
  </si>
  <si>
    <t>第53回RKK旗争奪選抜高校野球大会</t>
    <rPh sb="0" eb="1">
      <t>ダイ</t>
    </rPh>
    <rPh sb="3" eb="4">
      <t>カイ</t>
    </rPh>
    <rPh sb="7" eb="8">
      <t>ハタ</t>
    </rPh>
    <rPh sb="8" eb="10">
      <t>ソウダツ</t>
    </rPh>
    <rPh sb="10" eb="18">
      <t>センバツコウコウヤキュウタイカイ</t>
    </rPh>
    <phoneticPr fontId="1"/>
  </si>
  <si>
    <t>第53回RKK旗争奪選抜高校野球大会　
予備日</t>
    <phoneticPr fontId="2"/>
  </si>
  <si>
    <t>第69回熊本県高等学校軟式野球大会</t>
    <phoneticPr fontId="2"/>
  </si>
  <si>
    <t>第69回熊本県高等学校軟式野球大会　
予備日</t>
    <phoneticPr fontId="2"/>
  </si>
  <si>
    <t>第72回NHK旗高校野球大会</t>
    <phoneticPr fontId="2"/>
  </si>
  <si>
    <t>第72回NHK旗高校野球大会　予備日</t>
    <rPh sb="0" eb="1">
      <t>ダイ</t>
    </rPh>
    <rPh sb="3" eb="4">
      <t>カイ</t>
    </rPh>
    <rPh sb="7" eb="8">
      <t>ハタ</t>
    </rPh>
    <rPh sb="8" eb="14">
      <t>コウコウヤキュウタイカイ</t>
    </rPh>
    <rPh sb="15" eb="18">
      <t>ヨビビ</t>
    </rPh>
    <phoneticPr fontId="1"/>
  </si>
  <si>
    <t>第106回全国高校野球選手権熊本大会
開会式リハーサル・準備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1" eb="14">
      <t>センシュケン</t>
    </rPh>
    <rPh sb="14" eb="18">
      <t>クマモトタイカイ</t>
    </rPh>
    <rPh sb="19" eb="22">
      <t>カイカイシキ</t>
    </rPh>
    <rPh sb="28" eb="30">
      <t>ジュンビ</t>
    </rPh>
    <phoneticPr fontId="1"/>
  </si>
  <si>
    <t>第106回全国高校野球選手権熊本大会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1" eb="14">
      <t>センシュケン</t>
    </rPh>
    <rPh sb="14" eb="16">
      <t>クマモト</t>
    </rPh>
    <rPh sb="16" eb="18">
      <t>タイカイ</t>
    </rPh>
    <phoneticPr fontId="1"/>
  </si>
  <si>
    <t>第106回全国高校野球選手権熊本大会
予備日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1" eb="14">
      <t>センシュケン</t>
    </rPh>
    <rPh sb="14" eb="16">
      <t>クマモト</t>
    </rPh>
    <rPh sb="16" eb="18">
      <t>タイカイ</t>
    </rPh>
    <rPh sb="19" eb="22">
      <t>ヨビビ</t>
    </rPh>
    <phoneticPr fontId="1"/>
  </si>
  <si>
    <t>ミズノベースボールドリームカップ
ジュニアトーナメント2024</t>
    <phoneticPr fontId="2"/>
  </si>
  <si>
    <t>第27回熊本県高校野球OB大会　1日目</t>
    <rPh sb="0" eb="1">
      <t>ダイ</t>
    </rPh>
    <rPh sb="3" eb="4">
      <t>カイ</t>
    </rPh>
    <rPh sb="4" eb="7">
      <t>クマモトケン</t>
    </rPh>
    <rPh sb="7" eb="11">
      <t>コウコウヤキュウ</t>
    </rPh>
    <rPh sb="13" eb="15">
      <t>タイカイ</t>
    </rPh>
    <rPh sb="17" eb="19">
      <t>ニチメ</t>
    </rPh>
    <phoneticPr fontId="2"/>
  </si>
  <si>
    <t>第27回熊本県高校野球OB大会　2日目</t>
    <rPh sb="0" eb="1">
      <t>ダイ</t>
    </rPh>
    <rPh sb="3" eb="4">
      <t>カイ</t>
    </rPh>
    <rPh sb="4" eb="7">
      <t>クマモトケン</t>
    </rPh>
    <rPh sb="7" eb="11">
      <t>コウコウヤキュウ</t>
    </rPh>
    <rPh sb="13" eb="15">
      <t>タイカイ</t>
    </rPh>
    <rPh sb="17" eb="19">
      <t>ニチメ</t>
    </rPh>
    <phoneticPr fontId="2"/>
  </si>
  <si>
    <t>第27回熊本県高校野球OB大会　予備日</t>
    <rPh sb="0" eb="1">
      <t>ダイ</t>
    </rPh>
    <rPh sb="3" eb="4">
      <t>カイ</t>
    </rPh>
    <rPh sb="4" eb="7">
      <t>クマモトケン</t>
    </rPh>
    <rPh sb="7" eb="11">
      <t>コウコウヤキュウ</t>
    </rPh>
    <rPh sb="13" eb="15">
      <t>タイカイ</t>
    </rPh>
    <rPh sb="16" eb="19">
      <t>ヨビビ</t>
    </rPh>
    <phoneticPr fontId="2"/>
  </si>
  <si>
    <t>第39回姉妹校親善野球大会</t>
    <rPh sb="0" eb="1">
      <t>ダイ</t>
    </rPh>
    <rPh sb="3" eb="4">
      <t>カイ</t>
    </rPh>
    <rPh sb="4" eb="7">
      <t>シマイコウ</t>
    </rPh>
    <rPh sb="7" eb="13">
      <t>シンゼンヤキュウタイカイ</t>
    </rPh>
    <phoneticPr fontId="1"/>
  </si>
  <si>
    <t>熊本市内新人戦</t>
    <phoneticPr fontId="2"/>
  </si>
  <si>
    <t>ハヤカワ旗少年野球軟式野球大会</t>
    <phoneticPr fontId="2"/>
  </si>
  <si>
    <t>第67回九州地区児童福祉施設球技大会
（熊本大会）</t>
    <phoneticPr fontId="2"/>
  </si>
  <si>
    <t>第６７回九州地区児童福祉施設球技大会（熊本大会）実行委員会</t>
    <phoneticPr fontId="2"/>
  </si>
  <si>
    <t>第155回九州地区高校野球熊本大会</t>
    <phoneticPr fontId="2"/>
  </si>
  <si>
    <t>第155回九州地区高校野球熊本大会
予備日</t>
    <rPh sb="0" eb="1">
      <t>ダイ</t>
    </rPh>
    <rPh sb="4" eb="5">
      <t>カイ</t>
    </rPh>
    <rPh sb="5" eb="13">
      <t>キュウシュウチクコウコウヤキュウ</t>
    </rPh>
    <rPh sb="13" eb="17">
      <t>クマモトタイカイ</t>
    </rPh>
    <rPh sb="18" eb="21">
      <t>ヨビビ</t>
    </rPh>
    <phoneticPr fontId="1"/>
  </si>
  <si>
    <t>第64回南九州地区大学準硬式野球秋季大会</t>
    <phoneticPr fontId="2"/>
  </si>
  <si>
    <t>南九州地区大学準硬式野球連盟</t>
  </si>
  <si>
    <t>第112回九州地区大学野球選手権大会
南部九州ブロック大会決勝トーナメント</t>
    <phoneticPr fontId="2"/>
  </si>
  <si>
    <t>熊本四大学野球連盟</t>
    <phoneticPr fontId="2"/>
  </si>
  <si>
    <t>2024KSPA・ミズノ熊本県中学三年生野球大会</t>
    <rPh sb="12" eb="24">
      <t>クマモトケンチュウガクサンネンセイヤキュウタイカイ</t>
    </rPh>
    <phoneticPr fontId="1"/>
  </si>
  <si>
    <t>第43回全日本早起き野球大会</t>
    <phoneticPr fontId="2"/>
  </si>
  <si>
    <t>熊本県早起き野球協会</t>
    <rPh sb="0" eb="3">
      <t>クマモトケン</t>
    </rPh>
    <rPh sb="3" eb="5">
      <t>ハヤオ</t>
    </rPh>
    <rPh sb="6" eb="8">
      <t>ヤキュウ</t>
    </rPh>
    <rPh sb="8" eb="10">
      <t>キョウカイ</t>
    </rPh>
    <phoneticPr fontId="2"/>
  </si>
  <si>
    <t>南九州地区大学準硬式野球連盟</t>
    <phoneticPr fontId="2"/>
  </si>
  <si>
    <t>第28回九州地区大学準硬式野球秋季大会</t>
    <phoneticPr fontId="2"/>
  </si>
  <si>
    <t>四校定期戦</t>
    <phoneticPr fontId="2"/>
  </si>
  <si>
    <t>四校定期戦実行委員会</t>
    <phoneticPr fontId="2"/>
  </si>
  <si>
    <t>熊本県高校選抜チーム練習会</t>
    <phoneticPr fontId="2"/>
  </si>
  <si>
    <t>第16回熊本県郡市選抜少年軟式野球大会</t>
    <phoneticPr fontId="2"/>
  </si>
  <si>
    <t>球団トライアウト</t>
    <phoneticPr fontId="2"/>
  </si>
  <si>
    <t>球団トライアウト、（予備日）</t>
    <phoneticPr fontId="2"/>
  </si>
  <si>
    <t>福岡ソフトバンクホークス野球教室</t>
    <phoneticPr fontId="2"/>
  </si>
  <si>
    <t>熊本朝日放送株式会社</t>
    <phoneticPr fontId="2"/>
  </si>
  <si>
    <t>第47回読売・トウヤ杯親善軟式野球大会</t>
    <phoneticPr fontId="2"/>
  </si>
  <si>
    <t>読売・トウヤ杯軟式野球実行委員会</t>
    <phoneticPr fontId="2"/>
  </si>
  <si>
    <t>藤崎台ドリームマッチ</t>
    <phoneticPr fontId="2"/>
  </si>
  <si>
    <t>2024年度日本プロ野球OBクラブ杯
第13回熊本県中学生野球大会</t>
    <phoneticPr fontId="2"/>
  </si>
  <si>
    <t>熊本県軟式野球連盟</t>
    <rPh sb="0" eb="3">
      <t>クマモトケン</t>
    </rPh>
    <rPh sb="3" eb="5">
      <t>ナンシキ</t>
    </rPh>
    <rPh sb="5" eb="7">
      <t>ヤキュウ</t>
    </rPh>
    <rPh sb="7" eb="9">
      <t>レンメイ</t>
    </rPh>
    <phoneticPr fontId="2"/>
  </si>
  <si>
    <t>プロ野球シンポジウム「夢の向こうに」</t>
    <phoneticPr fontId="2"/>
  </si>
  <si>
    <t>スコアボード利用研修会</t>
    <phoneticPr fontId="2"/>
  </si>
  <si>
    <t>熊本城マラソン2025</t>
    <rPh sb="0" eb="3">
      <t>クマモトジョウ</t>
    </rPh>
    <phoneticPr fontId="1"/>
  </si>
  <si>
    <t>熊本城マラソン実行委員会事務局</t>
    <rPh sb="0" eb="3">
      <t>クマモトジョウ</t>
    </rPh>
    <rPh sb="7" eb="12">
      <t>ジッコウイインカイ</t>
    </rPh>
    <rPh sb="12" eb="15">
      <t>ジムキョク</t>
    </rPh>
    <phoneticPr fontId="1"/>
  </si>
  <si>
    <t>日本リトルシニア中学硬式野球協会九州連盟
野球協会九州連盟</t>
    <rPh sb="0" eb="2">
      <t>ニホン</t>
    </rPh>
    <rPh sb="8" eb="10">
      <t>チュウガク</t>
    </rPh>
    <rPh sb="10" eb="12">
      <t>コウシキ</t>
    </rPh>
    <rPh sb="12" eb="14">
      <t>ヤキュウ</t>
    </rPh>
    <rPh sb="14" eb="16">
      <t>キョウカイ</t>
    </rPh>
    <rPh sb="16" eb="18">
      <t>キュウシュウ</t>
    </rPh>
    <rPh sb="18" eb="20">
      <t>レンメイ</t>
    </rPh>
    <rPh sb="21" eb="23">
      <t>ヤキュウ</t>
    </rPh>
    <rPh sb="23" eb="25">
      <t>キョウカイ</t>
    </rPh>
    <rPh sb="25" eb="29">
      <t>キュウシュウレンメイ</t>
    </rPh>
    <phoneticPr fontId="1"/>
  </si>
  <si>
    <t>審判講習会</t>
    <phoneticPr fontId="2"/>
  </si>
  <si>
    <t>第156回九州地区高校野球熊本大会</t>
    <rPh sb="0" eb="1">
      <t>ダイ</t>
    </rPh>
    <rPh sb="4" eb="5">
      <t>カイ</t>
    </rPh>
    <rPh sb="5" eb="13">
      <t>キュウシュウチクコウコウヤキュウ</t>
    </rPh>
    <rPh sb="13" eb="17">
      <t>クマモトタイカイ</t>
    </rPh>
    <phoneticPr fontId="1"/>
  </si>
  <si>
    <t>自主事業①</t>
    <phoneticPr fontId="2"/>
  </si>
  <si>
    <t>自主事業①　予備日</t>
    <phoneticPr fontId="2"/>
  </si>
  <si>
    <t>自主事業②</t>
  </si>
  <si>
    <t>自主事業②　予備日</t>
    <phoneticPr fontId="2"/>
  </si>
  <si>
    <t>第19回JABA九州クラブ選手権
1次中九州予選</t>
    <phoneticPr fontId="2"/>
  </si>
  <si>
    <t>第19回JABA九州クラブ選手権
1次中九州予選　予備日</t>
    <phoneticPr fontId="2"/>
  </si>
  <si>
    <t>熊本県野球連盟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</si>
</sst>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d&quot;日&quot;"/>
    <numFmt numFmtId="179" formatCode="m&quot;月&quot;"/>
    <numFmt numFmtId="180" formatCode="aaa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shrinkToFit="1"/>
    </xf>
    <xf numFmtId="38" fontId="3" fillId="0" borderId="1" xfId="1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 shrinkToFit="1"/>
    </xf>
    <xf numFmtId="0" fontId="3" fillId="0" borderId="1" xfId="0" applyFont="1" applyBorder="1" applyAlignment="1">
      <alignment horizontal="left" vertical="center" wrapText="1" shrinkToFit="1"/>
    </xf>
    <xf numFmtId="20" fontId="3" fillId="0" borderId="1" xfId="0" applyNumberFormat="1" applyFont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179" fontId="3" fillId="0" borderId="1" xfId="0" applyNumberFormat="1" applyFont="1" applyBorder="1" applyAlignment="1">
      <alignment horizontal="center" vertical="center" shrinkToFit="1"/>
    </xf>
    <xf numFmtId="180" fontId="3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/>
    </xf>
    <xf numFmtId="38" fontId="5" fillId="2" borderId="1" xfId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tabSelected="1" view="pageBreakPreview" zoomScale="79" zoomScaleNormal="79" zoomScaleSheetLayoutView="79" workbookViewId="0">
      <pane ySplit="3" topLeftCell="A61" activePane="bottomLeft" state="frozen"/>
      <selection pane="bottomLeft" activeCell="D250" sqref="D250"/>
    </sheetView>
  </sheetViews>
  <sheetFormatPr defaultColWidth="9" defaultRowHeight="13.5" x14ac:dyDescent="0.15"/>
  <cols>
    <col min="1" max="1" width="6.75" style="3" customWidth="1"/>
    <col min="2" max="2" width="7.5" style="4" customWidth="1"/>
    <col min="3" max="3" width="7.5" style="2" customWidth="1"/>
    <col min="4" max="4" width="38.75" style="5" customWidth="1"/>
    <col min="5" max="5" width="14" style="4" customWidth="1"/>
    <col min="6" max="6" width="16.25" style="4" customWidth="1"/>
    <col min="7" max="8" width="6.625" style="2" customWidth="1"/>
    <col min="9" max="9" width="6.625" style="13" customWidth="1"/>
    <col min="10" max="10" width="25.5" style="6" customWidth="1"/>
    <col min="11" max="16384" width="9" style="2"/>
  </cols>
  <sheetData>
    <row r="1" spans="1:10" ht="29.25" customHeight="1" x14ac:dyDescent="0.15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1" customFormat="1" ht="27" customHeight="1" x14ac:dyDescent="0.15">
      <c r="A2" s="21" t="s">
        <v>6</v>
      </c>
      <c r="B2" s="21"/>
      <c r="C2" s="21"/>
      <c r="D2" s="23" t="s">
        <v>4</v>
      </c>
      <c r="E2" s="21" t="s">
        <v>2</v>
      </c>
      <c r="F2" s="21" t="s">
        <v>5</v>
      </c>
      <c r="G2" s="25" t="s">
        <v>0</v>
      </c>
      <c r="H2" s="25" t="s">
        <v>1</v>
      </c>
      <c r="I2" s="20" t="s">
        <v>8</v>
      </c>
      <c r="J2" s="21" t="s">
        <v>3</v>
      </c>
    </row>
    <row r="3" spans="1:10" s="1" customFormat="1" ht="27" customHeight="1" x14ac:dyDescent="0.15">
      <c r="A3" s="7" t="s">
        <v>7</v>
      </c>
      <c r="B3" s="7" t="s">
        <v>9</v>
      </c>
      <c r="C3" s="8" t="s">
        <v>10</v>
      </c>
      <c r="D3" s="24"/>
      <c r="E3" s="21"/>
      <c r="F3" s="21"/>
      <c r="G3" s="25"/>
      <c r="H3" s="25"/>
      <c r="I3" s="20"/>
      <c r="J3" s="21"/>
    </row>
    <row r="4" spans="1:10" s="1" customFormat="1" ht="30.75" customHeight="1" x14ac:dyDescent="0.15">
      <c r="A4" s="17">
        <v>45383</v>
      </c>
      <c r="B4" s="16">
        <v>45383</v>
      </c>
      <c r="C4" s="18">
        <v>45383</v>
      </c>
      <c r="D4" s="10" t="s">
        <v>29</v>
      </c>
      <c r="E4" s="9" t="s">
        <v>20</v>
      </c>
      <c r="F4" s="9" t="s">
        <v>14</v>
      </c>
      <c r="G4" s="15">
        <v>0.33333333333333331</v>
      </c>
      <c r="H4" s="15">
        <v>0.70833333333333337</v>
      </c>
      <c r="I4" s="12">
        <v>1300</v>
      </c>
      <c r="J4" s="11" t="s">
        <v>15</v>
      </c>
    </row>
    <row r="5" spans="1:10" s="1" customFormat="1" ht="30.75" customHeight="1" x14ac:dyDescent="0.15">
      <c r="A5" s="17">
        <v>45384</v>
      </c>
      <c r="B5" s="16">
        <v>45384</v>
      </c>
      <c r="C5" s="18">
        <v>45384</v>
      </c>
      <c r="D5" s="10" t="s">
        <v>30</v>
      </c>
      <c r="E5" s="9" t="s">
        <v>20</v>
      </c>
      <c r="F5" s="9" t="s">
        <v>14</v>
      </c>
      <c r="G5" s="15">
        <v>0.33333333333333331</v>
      </c>
      <c r="H5" s="15">
        <v>0.70833333333333337</v>
      </c>
      <c r="I5" s="12">
        <v>1300</v>
      </c>
      <c r="J5" s="11" t="s">
        <v>15</v>
      </c>
    </row>
    <row r="6" spans="1:10" s="1" customFormat="1" ht="30.75" customHeight="1" x14ac:dyDescent="0.15">
      <c r="A6" s="17">
        <v>45385</v>
      </c>
      <c r="B6" s="16">
        <v>45385</v>
      </c>
      <c r="C6" s="18">
        <v>45385</v>
      </c>
      <c r="D6" s="10" t="s">
        <v>30</v>
      </c>
      <c r="E6" s="9" t="s">
        <v>20</v>
      </c>
      <c r="F6" s="9" t="s">
        <v>14</v>
      </c>
      <c r="G6" s="15">
        <v>0.33333333333333331</v>
      </c>
      <c r="H6" s="15">
        <v>0.70833333333333337</v>
      </c>
      <c r="I6" s="12">
        <v>1300</v>
      </c>
      <c r="J6" s="11" t="s">
        <v>15</v>
      </c>
    </row>
    <row r="7" spans="1:10" s="1" customFormat="1" ht="30.75" customHeight="1" x14ac:dyDescent="0.15">
      <c r="A7" s="17">
        <v>45386</v>
      </c>
      <c r="B7" s="16">
        <v>45386</v>
      </c>
      <c r="C7" s="18">
        <v>45386</v>
      </c>
      <c r="D7" s="10" t="s">
        <v>29</v>
      </c>
      <c r="E7" s="9" t="s">
        <v>20</v>
      </c>
      <c r="F7" s="9" t="s">
        <v>14</v>
      </c>
      <c r="G7" s="15">
        <v>0.33333333333333331</v>
      </c>
      <c r="H7" s="15">
        <v>0.70833333333333337</v>
      </c>
      <c r="I7" s="12">
        <v>1300</v>
      </c>
      <c r="J7" s="11" t="s">
        <v>15</v>
      </c>
    </row>
    <row r="8" spans="1:10" s="1" customFormat="1" ht="30.75" customHeight="1" x14ac:dyDescent="0.15">
      <c r="A8" s="17">
        <v>45387</v>
      </c>
      <c r="B8" s="16">
        <v>45387</v>
      </c>
      <c r="C8" s="18">
        <v>45387</v>
      </c>
      <c r="D8" s="10" t="s">
        <v>29</v>
      </c>
      <c r="E8" s="9" t="s">
        <v>20</v>
      </c>
      <c r="F8" s="9" t="s">
        <v>14</v>
      </c>
      <c r="G8" s="15">
        <v>0.33333333333333331</v>
      </c>
      <c r="H8" s="15">
        <v>0.70833333333333337</v>
      </c>
      <c r="I8" s="12">
        <v>1300</v>
      </c>
      <c r="J8" s="11" t="s">
        <v>15</v>
      </c>
    </row>
    <row r="9" spans="1:10" s="1" customFormat="1" ht="30.75" customHeight="1" x14ac:dyDescent="0.15">
      <c r="A9" s="17">
        <v>45389</v>
      </c>
      <c r="B9" s="16">
        <v>45389</v>
      </c>
      <c r="C9" s="18">
        <v>45389</v>
      </c>
      <c r="D9" s="10" t="s">
        <v>12</v>
      </c>
      <c r="E9" s="9" t="s">
        <v>20</v>
      </c>
      <c r="F9" s="9" t="s">
        <v>14</v>
      </c>
      <c r="G9" s="15">
        <v>0.375</v>
      </c>
      <c r="H9" s="15">
        <v>0.875</v>
      </c>
      <c r="I9" s="12">
        <v>200</v>
      </c>
      <c r="J9" s="11" t="s">
        <v>32</v>
      </c>
    </row>
    <row r="10" spans="1:10" s="1" customFormat="1" ht="30.75" customHeight="1" x14ac:dyDescent="0.15">
      <c r="A10" s="17">
        <v>45390</v>
      </c>
      <c r="B10" s="16">
        <v>45390</v>
      </c>
      <c r="C10" s="18">
        <v>45390</v>
      </c>
      <c r="D10" s="10" t="s">
        <v>12</v>
      </c>
      <c r="E10" s="9" t="s">
        <v>20</v>
      </c>
      <c r="F10" s="9" t="s">
        <v>14</v>
      </c>
      <c r="G10" s="15">
        <v>0.375</v>
      </c>
      <c r="H10" s="15">
        <v>0.875</v>
      </c>
      <c r="I10" s="12">
        <v>200</v>
      </c>
      <c r="J10" s="11" t="s">
        <v>32</v>
      </c>
    </row>
    <row r="11" spans="1:10" s="1" customFormat="1" ht="30.75" customHeight="1" x14ac:dyDescent="0.15">
      <c r="A11" s="17">
        <v>45391</v>
      </c>
      <c r="B11" s="16">
        <v>45391</v>
      </c>
      <c r="C11" s="18">
        <v>45391</v>
      </c>
      <c r="D11" s="10" t="s">
        <v>13</v>
      </c>
      <c r="E11" s="9" t="s">
        <v>20</v>
      </c>
      <c r="F11" s="9" t="s">
        <v>14</v>
      </c>
      <c r="G11" s="15">
        <v>0.25</v>
      </c>
      <c r="H11" s="15">
        <v>0.875</v>
      </c>
      <c r="I11" s="12">
        <v>200</v>
      </c>
      <c r="J11" s="11" t="s">
        <v>32</v>
      </c>
    </row>
    <row r="12" spans="1:10" s="1" customFormat="1" ht="30.75" customHeight="1" x14ac:dyDescent="0.15">
      <c r="A12" s="17">
        <v>45392</v>
      </c>
      <c r="B12" s="16">
        <v>45392</v>
      </c>
      <c r="C12" s="18">
        <v>45392</v>
      </c>
      <c r="D12" s="10" t="s">
        <v>31</v>
      </c>
      <c r="E12" s="9" t="s">
        <v>20</v>
      </c>
      <c r="F12" s="9" t="s">
        <v>14</v>
      </c>
      <c r="G12" s="15">
        <v>0.375</v>
      </c>
      <c r="H12" s="15">
        <v>0.875</v>
      </c>
      <c r="I12" s="12">
        <v>200</v>
      </c>
      <c r="J12" s="11" t="s">
        <v>32</v>
      </c>
    </row>
    <row r="13" spans="1:10" s="1" customFormat="1" ht="30.75" customHeight="1" x14ac:dyDescent="0.15">
      <c r="A13" s="17">
        <v>45393</v>
      </c>
      <c r="B13" s="16">
        <v>45393</v>
      </c>
      <c r="C13" s="18">
        <v>45393</v>
      </c>
      <c r="D13" s="10" t="s">
        <v>29</v>
      </c>
      <c r="E13" s="9" t="s">
        <v>20</v>
      </c>
      <c r="F13" s="9" t="s">
        <v>14</v>
      </c>
      <c r="G13" s="15">
        <v>0.33333333333333331</v>
      </c>
      <c r="H13" s="15">
        <v>0.70833333333333337</v>
      </c>
      <c r="I13" s="12">
        <v>1300</v>
      </c>
      <c r="J13" s="11" t="s">
        <v>15</v>
      </c>
    </row>
    <row r="14" spans="1:10" s="1" customFormat="1" ht="30.75" customHeight="1" x14ac:dyDescent="0.15">
      <c r="A14" s="17">
        <v>45394</v>
      </c>
      <c r="B14" s="16">
        <v>45394</v>
      </c>
      <c r="C14" s="18">
        <v>45394</v>
      </c>
      <c r="D14" s="10" t="s">
        <v>11</v>
      </c>
      <c r="E14" s="9" t="s">
        <v>20</v>
      </c>
      <c r="F14" s="9" t="s">
        <v>14</v>
      </c>
      <c r="G14" s="15">
        <v>0.5</v>
      </c>
      <c r="H14" s="15">
        <v>0.95833333333333337</v>
      </c>
      <c r="I14" s="12">
        <v>100</v>
      </c>
      <c r="J14" s="11" t="s">
        <v>16</v>
      </c>
    </row>
    <row r="15" spans="1:10" s="1" customFormat="1" ht="30.75" customHeight="1" x14ac:dyDescent="0.15">
      <c r="A15" s="17">
        <v>45395</v>
      </c>
      <c r="B15" s="16">
        <v>45395</v>
      </c>
      <c r="C15" s="18">
        <v>45395</v>
      </c>
      <c r="D15" s="10" t="s">
        <v>11</v>
      </c>
      <c r="E15" s="9" t="s">
        <v>20</v>
      </c>
      <c r="F15" s="9" t="s">
        <v>14</v>
      </c>
      <c r="G15" s="15">
        <v>0.375</v>
      </c>
      <c r="H15" s="15">
        <v>0.83333333333333337</v>
      </c>
      <c r="I15" s="12">
        <v>100</v>
      </c>
      <c r="J15" s="11" t="s">
        <v>16</v>
      </c>
    </row>
    <row r="16" spans="1:10" s="1" customFormat="1" ht="30.75" customHeight="1" x14ac:dyDescent="0.15">
      <c r="A16" s="17">
        <v>45396</v>
      </c>
      <c r="B16" s="16">
        <v>45396</v>
      </c>
      <c r="C16" s="18">
        <v>45396</v>
      </c>
      <c r="D16" s="10" t="s">
        <v>11</v>
      </c>
      <c r="E16" s="9" t="s">
        <v>20</v>
      </c>
      <c r="F16" s="9" t="s">
        <v>14</v>
      </c>
      <c r="G16" s="15">
        <v>0.33333333333333331</v>
      </c>
      <c r="H16" s="15">
        <v>0.79166666666666663</v>
      </c>
      <c r="I16" s="12">
        <v>100</v>
      </c>
      <c r="J16" s="11" t="s">
        <v>16</v>
      </c>
    </row>
    <row r="17" spans="1:10" s="1" customFormat="1" ht="30.75" customHeight="1" x14ac:dyDescent="0.15">
      <c r="A17" s="17">
        <v>45401</v>
      </c>
      <c r="B17" s="16">
        <v>45401</v>
      </c>
      <c r="C17" s="18">
        <v>45401</v>
      </c>
      <c r="D17" s="10" t="s">
        <v>11</v>
      </c>
      <c r="E17" s="9" t="s">
        <v>20</v>
      </c>
      <c r="F17" s="9" t="s">
        <v>14</v>
      </c>
      <c r="G17" s="15">
        <v>0.5</v>
      </c>
      <c r="H17" s="15">
        <v>0.95833333333333337</v>
      </c>
      <c r="I17" s="12">
        <v>100</v>
      </c>
      <c r="J17" s="11" t="s">
        <v>16</v>
      </c>
    </row>
    <row r="18" spans="1:10" s="1" customFormat="1" ht="30.75" customHeight="1" x14ac:dyDescent="0.15">
      <c r="A18" s="17">
        <v>45402</v>
      </c>
      <c r="B18" s="16">
        <v>45402</v>
      </c>
      <c r="C18" s="18">
        <v>45402</v>
      </c>
      <c r="D18" s="10" t="s">
        <v>11</v>
      </c>
      <c r="E18" s="9" t="s">
        <v>20</v>
      </c>
      <c r="F18" s="9" t="s">
        <v>14</v>
      </c>
      <c r="G18" s="15">
        <v>0.375</v>
      </c>
      <c r="H18" s="15">
        <v>0.83333333333333337</v>
      </c>
      <c r="I18" s="12">
        <v>100</v>
      </c>
      <c r="J18" s="11" t="s">
        <v>16</v>
      </c>
    </row>
    <row r="19" spans="1:10" s="1" customFormat="1" ht="30.75" customHeight="1" x14ac:dyDescent="0.15">
      <c r="A19" s="17">
        <v>45403</v>
      </c>
      <c r="B19" s="16">
        <v>45403</v>
      </c>
      <c r="C19" s="18">
        <v>45403</v>
      </c>
      <c r="D19" s="10" t="s">
        <v>11</v>
      </c>
      <c r="E19" s="9" t="s">
        <v>20</v>
      </c>
      <c r="F19" s="9" t="s">
        <v>14</v>
      </c>
      <c r="G19" s="15">
        <v>0.33333333333333331</v>
      </c>
      <c r="H19" s="15">
        <v>0.79166666666666663</v>
      </c>
      <c r="I19" s="12">
        <v>100</v>
      </c>
      <c r="J19" s="11" t="s">
        <v>16</v>
      </c>
    </row>
    <row r="20" spans="1:10" s="1" customFormat="1" ht="30.75" customHeight="1" x14ac:dyDescent="0.15">
      <c r="A20" s="17">
        <v>45409</v>
      </c>
      <c r="B20" s="16">
        <v>45409</v>
      </c>
      <c r="C20" s="18">
        <v>45409</v>
      </c>
      <c r="D20" s="10" t="s">
        <v>33</v>
      </c>
      <c r="E20" s="9" t="s">
        <v>20</v>
      </c>
      <c r="F20" s="9" t="s">
        <v>14</v>
      </c>
      <c r="G20" s="15">
        <v>0.33333333333333331</v>
      </c>
      <c r="H20" s="15">
        <v>0.70833333333333337</v>
      </c>
      <c r="I20" s="12">
        <v>480</v>
      </c>
      <c r="J20" s="11" t="s">
        <v>15</v>
      </c>
    </row>
    <row r="21" spans="1:10" s="1" customFormat="1" ht="30.75" customHeight="1" x14ac:dyDescent="0.15">
      <c r="A21" s="17">
        <v>45410</v>
      </c>
      <c r="B21" s="16">
        <v>45410</v>
      </c>
      <c r="C21" s="18">
        <v>45410</v>
      </c>
      <c r="D21" s="10" t="s">
        <v>33</v>
      </c>
      <c r="E21" s="9" t="s">
        <v>20</v>
      </c>
      <c r="F21" s="9" t="s">
        <v>14</v>
      </c>
      <c r="G21" s="15">
        <v>0.33333333333333331</v>
      </c>
      <c r="H21" s="15">
        <v>0.70833333333333337</v>
      </c>
      <c r="I21" s="12">
        <v>480</v>
      </c>
      <c r="J21" s="11" t="s">
        <v>15</v>
      </c>
    </row>
    <row r="22" spans="1:10" s="1" customFormat="1" ht="30.75" customHeight="1" x14ac:dyDescent="0.15">
      <c r="A22" s="17">
        <v>45411</v>
      </c>
      <c r="B22" s="16">
        <v>45411</v>
      </c>
      <c r="C22" s="18">
        <v>45411</v>
      </c>
      <c r="D22" s="10" t="s">
        <v>34</v>
      </c>
      <c r="E22" s="9" t="s">
        <v>20</v>
      </c>
      <c r="F22" s="9" t="s">
        <v>14</v>
      </c>
      <c r="G22" s="15">
        <v>0.33333333333333331</v>
      </c>
      <c r="H22" s="15">
        <v>0.70833333333333337</v>
      </c>
      <c r="I22" s="12">
        <v>60</v>
      </c>
      <c r="J22" s="11" t="s">
        <v>15</v>
      </c>
    </row>
    <row r="23" spans="1:10" s="1" customFormat="1" ht="30.75" customHeight="1" x14ac:dyDescent="0.15">
      <c r="A23" s="17">
        <v>45412</v>
      </c>
      <c r="B23" s="16">
        <v>45412</v>
      </c>
      <c r="C23" s="18">
        <v>45412</v>
      </c>
      <c r="D23" s="10" t="s">
        <v>35</v>
      </c>
      <c r="E23" s="9" t="s">
        <v>20</v>
      </c>
      <c r="F23" s="9" t="s">
        <v>14</v>
      </c>
      <c r="G23" s="15">
        <v>0.33333333333333331</v>
      </c>
      <c r="H23" s="15">
        <v>0.70833333333333337</v>
      </c>
      <c r="I23" s="12">
        <v>60</v>
      </c>
      <c r="J23" s="11" t="s">
        <v>15</v>
      </c>
    </row>
    <row r="24" spans="1:10" s="1" customFormat="1" ht="30.75" customHeight="1" x14ac:dyDescent="0.15">
      <c r="A24" s="17">
        <v>45413</v>
      </c>
      <c r="B24" s="16">
        <v>45413</v>
      </c>
      <c r="C24" s="18">
        <v>45413</v>
      </c>
      <c r="D24" s="10" t="s">
        <v>35</v>
      </c>
      <c r="E24" s="9" t="s">
        <v>20</v>
      </c>
      <c r="F24" s="9" t="s">
        <v>14</v>
      </c>
      <c r="G24" s="15">
        <v>0.33333333333333331</v>
      </c>
      <c r="H24" s="15">
        <v>0.70833333333333337</v>
      </c>
      <c r="I24" s="12">
        <v>60</v>
      </c>
      <c r="J24" s="11" t="s">
        <v>15</v>
      </c>
    </row>
    <row r="25" spans="1:10" s="1" customFormat="1" ht="30.75" customHeight="1" x14ac:dyDescent="0.15">
      <c r="A25" s="17">
        <v>45414</v>
      </c>
      <c r="B25" s="16">
        <v>45414</v>
      </c>
      <c r="C25" s="18">
        <v>45414</v>
      </c>
      <c r="D25" s="10" t="s">
        <v>35</v>
      </c>
      <c r="E25" s="9" t="s">
        <v>20</v>
      </c>
      <c r="F25" s="9" t="s">
        <v>14</v>
      </c>
      <c r="G25" s="15">
        <v>0.33333333333333331</v>
      </c>
      <c r="H25" s="15">
        <v>0.70833333333333337</v>
      </c>
      <c r="I25" s="12">
        <v>60</v>
      </c>
      <c r="J25" s="11" t="s">
        <v>15</v>
      </c>
    </row>
    <row r="26" spans="1:10" s="1" customFormat="1" ht="30.75" customHeight="1" x14ac:dyDescent="0.15">
      <c r="A26" s="17">
        <v>45415</v>
      </c>
      <c r="B26" s="16">
        <v>45415</v>
      </c>
      <c r="C26" s="18">
        <v>45415</v>
      </c>
      <c r="D26" s="10" t="s">
        <v>11</v>
      </c>
      <c r="E26" s="9" t="s">
        <v>20</v>
      </c>
      <c r="F26" s="9" t="s">
        <v>14</v>
      </c>
      <c r="G26" s="15">
        <v>0.33333333333333331</v>
      </c>
      <c r="H26" s="15">
        <v>0.79166666666666663</v>
      </c>
      <c r="I26" s="12">
        <v>100</v>
      </c>
      <c r="J26" s="11" t="s">
        <v>16</v>
      </c>
    </row>
    <row r="27" spans="1:10" s="1" customFormat="1" ht="30.75" customHeight="1" x14ac:dyDescent="0.15">
      <c r="A27" s="17">
        <v>45416</v>
      </c>
      <c r="B27" s="16">
        <v>45416</v>
      </c>
      <c r="C27" s="18">
        <v>45416</v>
      </c>
      <c r="D27" s="10" t="s">
        <v>11</v>
      </c>
      <c r="E27" s="9" t="s">
        <v>20</v>
      </c>
      <c r="F27" s="9" t="s">
        <v>14</v>
      </c>
      <c r="G27" s="15">
        <v>0.33333333333333331</v>
      </c>
      <c r="H27" s="15">
        <v>0.79166666666666663</v>
      </c>
      <c r="I27" s="12">
        <v>100</v>
      </c>
      <c r="J27" s="11" t="s">
        <v>16</v>
      </c>
    </row>
    <row r="28" spans="1:10" s="1" customFormat="1" ht="30.75" customHeight="1" x14ac:dyDescent="0.15">
      <c r="A28" s="17">
        <v>45417</v>
      </c>
      <c r="B28" s="16">
        <v>45417</v>
      </c>
      <c r="C28" s="18">
        <v>45417</v>
      </c>
      <c r="D28" s="10" t="s">
        <v>34</v>
      </c>
      <c r="E28" s="9" t="s">
        <v>20</v>
      </c>
      <c r="F28" s="9" t="s">
        <v>14</v>
      </c>
      <c r="G28" s="15">
        <v>0.33333333333333331</v>
      </c>
      <c r="H28" s="15">
        <v>0.70833333333333337</v>
      </c>
      <c r="I28" s="12">
        <v>60</v>
      </c>
      <c r="J28" s="11" t="s">
        <v>15</v>
      </c>
    </row>
    <row r="29" spans="1:10" s="1" customFormat="1" ht="30.75" customHeight="1" x14ac:dyDescent="0.15">
      <c r="A29" s="17">
        <v>45418</v>
      </c>
      <c r="B29" s="16">
        <v>45418</v>
      </c>
      <c r="C29" s="18">
        <v>45418</v>
      </c>
      <c r="D29" s="10" t="s">
        <v>34</v>
      </c>
      <c r="E29" s="9" t="s">
        <v>20</v>
      </c>
      <c r="F29" s="9" t="s">
        <v>14</v>
      </c>
      <c r="G29" s="15">
        <v>0.33333333333333331</v>
      </c>
      <c r="H29" s="15">
        <v>0.70833333333333337</v>
      </c>
      <c r="I29" s="12">
        <v>60</v>
      </c>
      <c r="J29" s="11" t="s">
        <v>15</v>
      </c>
    </row>
    <row r="30" spans="1:10" s="1" customFormat="1" ht="30.75" customHeight="1" x14ac:dyDescent="0.15">
      <c r="A30" s="17">
        <v>45419</v>
      </c>
      <c r="B30" s="16">
        <v>45419</v>
      </c>
      <c r="C30" s="18">
        <v>45419</v>
      </c>
      <c r="D30" s="10" t="s">
        <v>35</v>
      </c>
      <c r="E30" s="9" t="s">
        <v>20</v>
      </c>
      <c r="F30" s="9" t="s">
        <v>14</v>
      </c>
      <c r="G30" s="15">
        <v>0.33333333333333331</v>
      </c>
      <c r="H30" s="15">
        <v>0.70833333333333337</v>
      </c>
      <c r="I30" s="12">
        <v>60</v>
      </c>
      <c r="J30" s="11" t="s">
        <v>15</v>
      </c>
    </row>
    <row r="31" spans="1:10" s="1" customFormat="1" ht="30.75" customHeight="1" x14ac:dyDescent="0.15">
      <c r="A31" s="17">
        <v>45420</v>
      </c>
      <c r="B31" s="16">
        <v>45420</v>
      </c>
      <c r="C31" s="18">
        <v>45420</v>
      </c>
      <c r="D31" s="10" t="s">
        <v>35</v>
      </c>
      <c r="E31" s="9" t="s">
        <v>20</v>
      </c>
      <c r="F31" s="9" t="s">
        <v>14</v>
      </c>
      <c r="G31" s="15">
        <v>0.33333333333333331</v>
      </c>
      <c r="H31" s="15">
        <v>0.70833333333333337</v>
      </c>
      <c r="I31" s="12">
        <v>60</v>
      </c>
      <c r="J31" s="11" t="s">
        <v>15</v>
      </c>
    </row>
    <row r="32" spans="1:10" s="1" customFormat="1" ht="30.75" customHeight="1" x14ac:dyDescent="0.15">
      <c r="A32" s="17">
        <v>45421</v>
      </c>
      <c r="B32" s="16">
        <v>45421</v>
      </c>
      <c r="C32" s="18">
        <v>45421</v>
      </c>
      <c r="D32" s="10" t="s">
        <v>36</v>
      </c>
      <c r="E32" s="9" t="s">
        <v>21</v>
      </c>
      <c r="F32" s="9" t="s">
        <v>14</v>
      </c>
      <c r="G32" s="15">
        <v>0.33333333333333331</v>
      </c>
      <c r="H32" s="15">
        <v>0.70833333333333337</v>
      </c>
      <c r="I32" s="12">
        <v>120</v>
      </c>
      <c r="J32" s="11" t="s">
        <v>15</v>
      </c>
    </row>
    <row r="33" spans="1:10" s="1" customFormat="1" ht="30.75" customHeight="1" x14ac:dyDescent="0.15">
      <c r="A33" s="17">
        <v>45422</v>
      </c>
      <c r="B33" s="16">
        <v>45422</v>
      </c>
      <c r="C33" s="18">
        <v>45422</v>
      </c>
      <c r="D33" s="10" t="s">
        <v>37</v>
      </c>
      <c r="E33" s="9" t="s">
        <v>21</v>
      </c>
      <c r="F33" s="9" t="s">
        <v>14</v>
      </c>
      <c r="G33" s="15">
        <v>0.33333333333333331</v>
      </c>
      <c r="H33" s="15">
        <v>0.70833333333333337</v>
      </c>
      <c r="I33" s="12">
        <v>120</v>
      </c>
      <c r="J33" s="11" t="s">
        <v>15</v>
      </c>
    </row>
    <row r="34" spans="1:10" s="1" customFormat="1" ht="30.75" customHeight="1" x14ac:dyDescent="0.15">
      <c r="A34" s="17">
        <v>45423</v>
      </c>
      <c r="B34" s="16">
        <v>45423</v>
      </c>
      <c r="C34" s="18">
        <v>45423</v>
      </c>
      <c r="D34" s="10" t="s">
        <v>36</v>
      </c>
      <c r="E34" s="9" t="s">
        <v>21</v>
      </c>
      <c r="F34" s="9" t="s">
        <v>14</v>
      </c>
      <c r="G34" s="15">
        <v>0.33333333333333331</v>
      </c>
      <c r="H34" s="15">
        <v>0.70833333333333337</v>
      </c>
      <c r="I34" s="12">
        <v>120</v>
      </c>
      <c r="J34" s="11" t="s">
        <v>15</v>
      </c>
    </row>
    <row r="35" spans="1:10" s="1" customFormat="1" ht="30.75" customHeight="1" x14ac:dyDescent="0.15">
      <c r="A35" s="17">
        <v>45424</v>
      </c>
      <c r="B35" s="16">
        <v>45424</v>
      </c>
      <c r="C35" s="18">
        <v>45424</v>
      </c>
      <c r="D35" s="10" t="s">
        <v>36</v>
      </c>
      <c r="E35" s="9" t="s">
        <v>21</v>
      </c>
      <c r="F35" s="9" t="s">
        <v>14</v>
      </c>
      <c r="G35" s="15">
        <v>0.33333333333333331</v>
      </c>
      <c r="H35" s="15">
        <v>0.70833333333333337</v>
      </c>
      <c r="I35" s="12">
        <v>120</v>
      </c>
      <c r="J35" s="11" t="s">
        <v>15</v>
      </c>
    </row>
    <row r="36" spans="1:10" s="1" customFormat="1" ht="30.75" customHeight="1" x14ac:dyDescent="0.15">
      <c r="A36" s="17">
        <v>45425</v>
      </c>
      <c r="B36" s="16">
        <v>45425</v>
      </c>
      <c r="C36" s="18">
        <v>45425</v>
      </c>
      <c r="D36" s="10" t="s">
        <v>37</v>
      </c>
      <c r="E36" s="9" t="s">
        <v>21</v>
      </c>
      <c r="F36" s="9" t="s">
        <v>14</v>
      </c>
      <c r="G36" s="15">
        <v>0.33333333333333331</v>
      </c>
      <c r="H36" s="15">
        <v>0.70833333333333337</v>
      </c>
      <c r="I36" s="12">
        <v>120</v>
      </c>
      <c r="J36" s="11" t="s">
        <v>15</v>
      </c>
    </row>
    <row r="37" spans="1:10" s="1" customFormat="1" ht="30.75" customHeight="1" x14ac:dyDescent="0.15">
      <c r="A37" s="17">
        <v>45426</v>
      </c>
      <c r="B37" s="16">
        <v>45426</v>
      </c>
      <c r="C37" s="18">
        <v>45426</v>
      </c>
      <c r="D37" s="10" t="s">
        <v>37</v>
      </c>
      <c r="E37" s="9" t="s">
        <v>21</v>
      </c>
      <c r="F37" s="9" t="s">
        <v>14</v>
      </c>
      <c r="G37" s="15">
        <v>0.33333333333333331</v>
      </c>
      <c r="H37" s="15">
        <v>0.70833333333333337</v>
      </c>
      <c r="I37" s="12">
        <v>120</v>
      </c>
      <c r="J37" s="11" t="s">
        <v>15</v>
      </c>
    </row>
    <row r="38" spans="1:10" s="1" customFormat="1" ht="30.75" customHeight="1" x14ac:dyDescent="0.15">
      <c r="A38" s="17">
        <v>45427</v>
      </c>
      <c r="B38" s="16">
        <v>45427</v>
      </c>
      <c r="C38" s="18">
        <v>45427</v>
      </c>
      <c r="D38" s="10" t="s">
        <v>37</v>
      </c>
      <c r="E38" s="9" t="s">
        <v>21</v>
      </c>
      <c r="F38" s="9" t="s">
        <v>14</v>
      </c>
      <c r="G38" s="15">
        <v>0.33333333333333331</v>
      </c>
      <c r="H38" s="15">
        <v>0.70833333333333337</v>
      </c>
      <c r="I38" s="12">
        <v>120</v>
      </c>
      <c r="J38" s="11" t="s">
        <v>15</v>
      </c>
    </row>
    <row r="39" spans="1:10" s="1" customFormat="1" ht="30.75" customHeight="1" x14ac:dyDescent="0.15">
      <c r="A39" s="17">
        <v>45428</v>
      </c>
      <c r="B39" s="16">
        <v>45430</v>
      </c>
      <c r="C39" s="18">
        <v>45430</v>
      </c>
      <c r="D39" s="10" t="s">
        <v>38</v>
      </c>
      <c r="E39" s="9" t="s">
        <v>20</v>
      </c>
      <c r="F39" s="9" t="s">
        <v>14</v>
      </c>
      <c r="G39" s="15">
        <v>0.33333333333333331</v>
      </c>
      <c r="H39" s="15">
        <v>0.70833333333333337</v>
      </c>
      <c r="I39" s="12">
        <v>180</v>
      </c>
      <c r="J39" s="11" t="s">
        <v>15</v>
      </c>
    </row>
    <row r="40" spans="1:10" s="1" customFormat="1" ht="30.75" customHeight="1" x14ac:dyDescent="0.15">
      <c r="A40" s="17">
        <v>45429</v>
      </c>
      <c r="B40" s="16">
        <v>45431</v>
      </c>
      <c r="C40" s="18">
        <v>45431</v>
      </c>
      <c r="D40" s="10" t="s">
        <v>38</v>
      </c>
      <c r="E40" s="9" t="s">
        <v>20</v>
      </c>
      <c r="F40" s="9" t="s">
        <v>14</v>
      </c>
      <c r="G40" s="15">
        <v>0.33333333333333331</v>
      </c>
      <c r="H40" s="15">
        <v>0.70833333333333337</v>
      </c>
      <c r="I40" s="12">
        <v>180</v>
      </c>
      <c r="J40" s="11" t="s">
        <v>15</v>
      </c>
    </row>
    <row r="41" spans="1:10" s="1" customFormat="1" ht="30.75" customHeight="1" x14ac:dyDescent="0.15">
      <c r="A41" s="17">
        <v>45430</v>
      </c>
      <c r="B41" s="16">
        <v>45432</v>
      </c>
      <c r="C41" s="18">
        <v>45432</v>
      </c>
      <c r="D41" s="10" t="s">
        <v>39</v>
      </c>
      <c r="E41" s="9" t="s">
        <v>20</v>
      </c>
      <c r="F41" s="9" t="s">
        <v>14</v>
      </c>
      <c r="G41" s="15">
        <v>0.33333333333333331</v>
      </c>
      <c r="H41" s="15">
        <v>0.70833333333333337</v>
      </c>
      <c r="I41" s="12">
        <v>180</v>
      </c>
      <c r="J41" s="11" t="s">
        <v>15</v>
      </c>
    </row>
    <row r="42" spans="1:10" s="1" customFormat="1" ht="30.75" customHeight="1" x14ac:dyDescent="0.15">
      <c r="A42" s="17">
        <v>45431</v>
      </c>
      <c r="B42" s="16">
        <v>45433</v>
      </c>
      <c r="C42" s="18">
        <v>45433</v>
      </c>
      <c r="D42" s="10" t="s">
        <v>39</v>
      </c>
      <c r="E42" s="9" t="s">
        <v>20</v>
      </c>
      <c r="F42" s="9" t="s">
        <v>14</v>
      </c>
      <c r="G42" s="15">
        <v>0.33333333333333331</v>
      </c>
      <c r="H42" s="15">
        <v>0.70833333333333337</v>
      </c>
      <c r="I42" s="12">
        <v>180</v>
      </c>
      <c r="J42" s="11" t="s">
        <v>15</v>
      </c>
    </row>
    <row r="43" spans="1:10" s="1" customFormat="1" ht="30.75" customHeight="1" x14ac:dyDescent="0.15">
      <c r="A43" s="17">
        <v>45432</v>
      </c>
      <c r="B43" s="16">
        <v>45434</v>
      </c>
      <c r="C43" s="18">
        <v>45434</v>
      </c>
      <c r="D43" s="10" t="s">
        <v>39</v>
      </c>
      <c r="E43" s="9" t="s">
        <v>20</v>
      </c>
      <c r="F43" s="9" t="s">
        <v>14</v>
      </c>
      <c r="G43" s="15">
        <v>0.33333333333333331</v>
      </c>
      <c r="H43" s="15">
        <v>0.70833333333333337</v>
      </c>
      <c r="I43" s="12">
        <v>180</v>
      </c>
      <c r="J43" s="11" t="s">
        <v>15</v>
      </c>
    </row>
    <row r="44" spans="1:10" s="1" customFormat="1" ht="30.75" customHeight="1" x14ac:dyDescent="0.15">
      <c r="A44" s="17">
        <v>45433</v>
      </c>
      <c r="B44" s="16">
        <v>45437</v>
      </c>
      <c r="C44" s="18">
        <v>45437</v>
      </c>
      <c r="D44" s="10" t="s">
        <v>38</v>
      </c>
      <c r="E44" s="9" t="s">
        <v>20</v>
      </c>
      <c r="F44" s="9" t="s">
        <v>14</v>
      </c>
      <c r="G44" s="15">
        <v>0.33333333333333331</v>
      </c>
      <c r="H44" s="15">
        <v>0.70833333333333337</v>
      </c>
      <c r="I44" s="12">
        <v>180</v>
      </c>
      <c r="J44" s="11" t="s">
        <v>15</v>
      </c>
    </row>
    <row r="45" spans="1:10" s="1" customFormat="1" ht="30.75" customHeight="1" x14ac:dyDescent="0.15">
      <c r="A45" s="17">
        <v>45434</v>
      </c>
      <c r="B45" s="16">
        <v>45438</v>
      </c>
      <c r="C45" s="18">
        <v>45438</v>
      </c>
      <c r="D45" s="10" t="s">
        <v>38</v>
      </c>
      <c r="E45" s="9" t="s">
        <v>20</v>
      </c>
      <c r="F45" s="9" t="s">
        <v>14</v>
      </c>
      <c r="G45" s="15">
        <v>0.33333333333333331</v>
      </c>
      <c r="H45" s="15">
        <v>0.70833333333333337</v>
      </c>
      <c r="I45" s="12">
        <v>180</v>
      </c>
      <c r="J45" s="11" t="s">
        <v>15</v>
      </c>
    </row>
    <row r="46" spans="1:10" s="1" customFormat="1" ht="30.75" customHeight="1" x14ac:dyDescent="0.15">
      <c r="A46" s="17">
        <v>45435</v>
      </c>
      <c r="B46" s="16">
        <v>45439</v>
      </c>
      <c r="C46" s="18">
        <v>45439</v>
      </c>
      <c r="D46" s="10" t="s">
        <v>39</v>
      </c>
      <c r="E46" s="9" t="s">
        <v>20</v>
      </c>
      <c r="F46" s="9" t="s">
        <v>14</v>
      </c>
      <c r="G46" s="15">
        <v>0.33333333333333331</v>
      </c>
      <c r="H46" s="15">
        <v>0.70833333333333337</v>
      </c>
      <c r="I46" s="12">
        <v>180</v>
      </c>
      <c r="J46" s="11" t="s">
        <v>15</v>
      </c>
    </row>
    <row r="47" spans="1:10" s="1" customFormat="1" ht="30.75" customHeight="1" x14ac:dyDescent="0.15">
      <c r="A47" s="17">
        <v>45436</v>
      </c>
      <c r="B47" s="16">
        <v>45440</v>
      </c>
      <c r="C47" s="18">
        <v>45440</v>
      </c>
      <c r="D47" s="10" t="s">
        <v>39</v>
      </c>
      <c r="E47" s="9" t="s">
        <v>20</v>
      </c>
      <c r="F47" s="9" t="s">
        <v>14</v>
      </c>
      <c r="G47" s="15">
        <v>0.33333333333333331</v>
      </c>
      <c r="H47" s="15">
        <v>0.70833333333333337</v>
      </c>
      <c r="I47" s="12">
        <v>180</v>
      </c>
      <c r="J47" s="11" t="s">
        <v>15</v>
      </c>
    </row>
    <row r="48" spans="1:10" s="1" customFormat="1" ht="30.75" customHeight="1" x14ac:dyDescent="0.15">
      <c r="A48" s="17">
        <v>45437</v>
      </c>
      <c r="B48" s="16">
        <v>45441</v>
      </c>
      <c r="C48" s="18">
        <v>45441</v>
      </c>
      <c r="D48" s="10" t="s">
        <v>39</v>
      </c>
      <c r="E48" s="9" t="s">
        <v>20</v>
      </c>
      <c r="F48" s="9" t="s">
        <v>14</v>
      </c>
      <c r="G48" s="15">
        <v>0.33333333333333331</v>
      </c>
      <c r="H48" s="15">
        <v>0.70833333333333337</v>
      </c>
      <c r="I48" s="12">
        <v>180</v>
      </c>
      <c r="J48" s="11" t="s">
        <v>15</v>
      </c>
    </row>
    <row r="49" spans="1:10" s="1" customFormat="1" ht="30.75" customHeight="1" x14ac:dyDescent="0.15">
      <c r="A49" s="17">
        <v>45438</v>
      </c>
      <c r="B49" s="16">
        <v>45442</v>
      </c>
      <c r="C49" s="18">
        <v>45442</v>
      </c>
      <c r="D49" s="10" t="s">
        <v>39</v>
      </c>
      <c r="E49" s="9" t="s">
        <v>20</v>
      </c>
      <c r="F49" s="9" t="s">
        <v>14</v>
      </c>
      <c r="G49" s="15">
        <v>0.33333333333333331</v>
      </c>
      <c r="H49" s="15">
        <v>0.70833333333333337</v>
      </c>
      <c r="I49" s="12">
        <v>180</v>
      </c>
      <c r="J49" s="11" t="s">
        <v>15</v>
      </c>
    </row>
    <row r="50" spans="1:10" s="1" customFormat="1" ht="30.75" customHeight="1" x14ac:dyDescent="0.15">
      <c r="A50" s="17">
        <v>45439</v>
      </c>
      <c r="B50" s="16">
        <v>45443</v>
      </c>
      <c r="C50" s="18">
        <v>45443</v>
      </c>
      <c r="D50" s="10" t="s">
        <v>11</v>
      </c>
      <c r="E50" s="9" t="s">
        <v>20</v>
      </c>
      <c r="F50" s="9" t="s">
        <v>14</v>
      </c>
      <c r="G50" s="15">
        <v>0.5</v>
      </c>
      <c r="H50" s="15">
        <v>0.95833333333333337</v>
      </c>
      <c r="I50" s="12">
        <v>100</v>
      </c>
      <c r="J50" s="11" t="s">
        <v>16</v>
      </c>
    </row>
    <row r="51" spans="1:10" s="1" customFormat="1" ht="30.75" customHeight="1" x14ac:dyDescent="0.15">
      <c r="A51" s="17">
        <v>45444</v>
      </c>
      <c r="B51" s="16">
        <v>45444</v>
      </c>
      <c r="C51" s="18">
        <v>45444</v>
      </c>
      <c r="D51" s="10" t="s">
        <v>11</v>
      </c>
      <c r="E51" s="9" t="s">
        <v>20</v>
      </c>
      <c r="F51" s="9" t="s">
        <v>14</v>
      </c>
      <c r="G51" s="15">
        <v>0.375</v>
      </c>
      <c r="H51" s="15">
        <v>0.83333333333333337</v>
      </c>
      <c r="I51" s="12">
        <v>100</v>
      </c>
      <c r="J51" s="11" t="s">
        <v>16</v>
      </c>
    </row>
    <row r="52" spans="1:10" s="1" customFormat="1" ht="30.75" customHeight="1" x14ac:dyDescent="0.15">
      <c r="A52" s="17">
        <v>45445</v>
      </c>
      <c r="B52" s="16">
        <v>45445</v>
      </c>
      <c r="C52" s="18">
        <v>45445</v>
      </c>
      <c r="D52" s="10" t="s">
        <v>11</v>
      </c>
      <c r="E52" s="9" t="s">
        <v>20</v>
      </c>
      <c r="F52" s="9" t="s">
        <v>14</v>
      </c>
      <c r="G52" s="15">
        <v>0.33333333333333331</v>
      </c>
      <c r="H52" s="15">
        <v>0.79166666666666663</v>
      </c>
      <c r="I52" s="12">
        <v>100</v>
      </c>
      <c r="J52" s="11" t="s">
        <v>16</v>
      </c>
    </row>
    <row r="53" spans="1:10" s="1" customFormat="1" ht="30.75" customHeight="1" x14ac:dyDescent="0.15">
      <c r="A53" s="17">
        <v>45458</v>
      </c>
      <c r="B53" s="16">
        <v>45458</v>
      </c>
      <c r="C53" s="18">
        <v>45458</v>
      </c>
      <c r="D53" s="10" t="s">
        <v>83</v>
      </c>
      <c r="E53" s="9" t="s">
        <v>22</v>
      </c>
      <c r="F53" s="9" t="s">
        <v>14</v>
      </c>
      <c r="G53" s="15">
        <v>0.375</v>
      </c>
      <c r="H53" s="15">
        <v>0.70833333333333337</v>
      </c>
      <c r="I53" s="12">
        <v>30</v>
      </c>
      <c r="J53" s="11" t="s">
        <v>17</v>
      </c>
    </row>
    <row r="54" spans="1:10" s="1" customFormat="1" ht="30.75" customHeight="1" x14ac:dyDescent="0.15">
      <c r="A54" s="17">
        <v>45459</v>
      </c>
      <c r="B54" s="16">
        <v>45459</v>
      </c>
      <c r="C54" s="18">
        <v>45459</v>
      </c>
      <c r="D54" s="10" t="s">
        <v>84</v>
      </c>
      <c r="E54" s="9" t="s">
        <v>22</v>
      </c>
      <c r="F54" s="9" t="s">
        <v>14</v>
      </c>
      <c r="G54" s="15">
        <v>0.375</v>
      </c>
      <c r="H54" s="15">
        <v>0.70833333333333337</v>
      </c>
      <c r="I54" s="12">
        <v>30</v>
      </c>
      <c r="J54" s="11" t="s">
        <v>17</v>
      </c>
    </row>
    <row r="55" spans="1:10" s="1" customFormat="1" ht="30.75" customHeight="1" x14ac:dyDescent="0.15">
      <c r="A55" s="17">
        <v>45465</v>
      </c>
      <c r="B55" s="16">
        <v>45465</v>
      </c>
      <c r="C55" s="18">
        <v>45465</v>
      </c>
      <c r="D55" s="10" t="s">
        <v>85</v>
      </c>
      <c r="E55" s="9" t="s">
        <v>22</v>
      </c>
      <c r="F55" s="9" t="s">
        <v>14</v>
      </c>
      <c r="G55" s="15">
        <v>0.375</v>
      </c>
      <c r="H55" s="15">
        <v>0.70833333333333337</v>
      </c>
      <c r="I55" s="12">
        <v>30</v>
      </c>
      <c r="J55" s="11" t="s">
        <v>17</v>
      </c>
    </row>
    <row r="56" spans="1:10" s="1" customFormat="1" ht="30.75" customHeight="1" x14ac:dyDescent="0.15">
      <c r="A56" s="17">
        <v>45466</v>
      </c>
      <c r="B56" s="16">
        <v>45466</v>
      </c>
      <c r="C56" s="18">
        <v>45466</v>
      </c>
      <c r="D56" s="10" t="s">
        <v>86</v>
      </c>
      <c r="E56" s="9" t="s">
        <v>22</v>
      </c>
      <c r="F56" s="9" t="s">
        <v>14</v>
      </c>
      <c r="G56" s="15">
        <v>0.375</v>
      </c>
      <c r="H56" s="15">
        <v>0.70833333333333337</v>
      </c>
      <c r="I56" s="12">
        <v>30</v>
      </c>
      <c r="J56" s="11" t="s">
        <v>17</v>
      </c>
    </row>
    <row r="57" spans="1:10" s="1" customFormat="1" ht="30.75" customHeight="1" x14ac:dyDescent="0.15">
      <c r="A57" s="17">
        <v>45472</v>
      </c>
      <c r="B57" s="16">
        <v>45472</v>
      </c>
      <c r="C57" s="18">
        <v>45472</v>
      </c>
      <c r="D57" s="10" t="s">
        <v>11</v>
      </c>
      <c r="E57" s="9" t="s">
        <v>20</v>
      </c>
      <c r="F57" s="9" t="s">
        <v>14</v>
      </c>
      <c r="G57" s="15">
        <v>0.33333333333333331</v>
      </c>
      <c r="H57" s="15">
        <v>0.83333333333333337</v>
      </c>
      <c r="I57" s="12">
        <v>100</v>
      </c>
      <c r="J57" s="11" t="s">
        <v>16</v>
      </c>
    </row>
    <row r="58" spans="1:10" s="1" customFormat="1" ht="30.75" customHeight="1" x14ac:dyDescent="0.15">
      <c r="A58" s="17">
        <v>45473</v>
      </c>
      <c r="B58" s="16">
        <v>45473</v>
      </c>
      <c r="C58" s="18">
        <v>45473</v>
      </c>
      <c r="D58" s="10" t="s">
        <v>11</v>
      </c>
      <c r="E58" s="9" t="s">
        <v>20</v>
      </c>
      <c r="F58" s="9" t="s">
        <v>14</v>
      </c>
      <c r="G58" s="15">
        <v>0.29166666666666669</v>
      </c>
      <c r="H58" s="15">
        <v>0.83333333333333337</v>
      </c>
      <c r="I58" s="12">
        <v>100</v>
      </c>
      <c r="J58" s="11" t="s">
        <v>16</v>
      </c>
    </row>
    <row r="59" spans="1:10" s="1" customFormat="1" ht="30.75" customHeight="1" x14ac:dyDescent="0.15">
      <c r="A59" s="17">
        <v>45478</v>
      </c>
      <c r="B59" s="16">
        <v>45478</v>
      </c>
      <c r="C59" s="18">
        <v>45478</v>
      </c>
      <c r="D59" s="10" t="s">
        <v>40</v>
      </c>
      <c r="E59" s="9" t="s">
        <v>20</v>
      </c>
      <c r="F59" s="9" t="s">
        <v>14</v>
      </c>
      <c r="G59" s="15">
        <v>0.5</v>
      </c>
      <c r="H59" s="15">
        <v>0.70833333333333337</v>
      </c>
      <c r="I59" s="12">
        <v>130</v>
      </c>
      <c r="J59" s="11" t="s">
        <v>15</v>
      </c>
    </row>
    <row r="60" spans="1:10" s="1" customFormat="1" ht="30.75" customHeight="1" x14ac:dyDescent="0.15">
      <c r="A60" s="17">
        <v>45479</v>
      </c>
      <c r="B60" s="16">
        <v>45479</v>
      </c>
      <c r="C60" s="18">
        <v>45479</v>
      </c>
      <c r="D60" s="10" t="s">
        <v>41</v>
      </c>
      <c r="E60" s="9" t="s">
        <v>20</v>
      </c>
      <c r="F60" s="9" t="s">
        <v>14</v>
      </c>
      <c r="G60" s="15">
        <v>0.33333333333333331</v>
      </c>
      <c r="H60" s="15">
        <v>0.70833333333333337</v>
      </c>
      <c r="I60" s="12">
        <v>1430</v>
      </c>
      <c r="J60" s="11" t="s">
        <v>15</v>
      </c>
    </row>
    <row r="61" spans="1:10" s="1" customFormat="1" ht="30.75" customHeight="1" x14ac:dyDescent="0.15">
      <c r="A61" s="17">
        <v>45480</v>
      </c>
      <c r="B61" s="16">
        <v>45480</v>
      </c>
      <c r="C61" s="18">
        <v>45480</v>
      </c>
      <c r="D61" s="10" t="s">
        <v>41</v>
      </c>
      <c r="E61" s="9" t="s">
        <v>20</v>
      </c>
      <c r="F61" s="9" t="s">
        <v>14</v>
      </c>
      <c r="G61" s="15">
        <v>0.33333333333333331</v>
      </c>
      <c r="H61" s="15">
        <v>0.70833333333333337</v>
      </c>
      <c r="I61" s="12">
        <v>1430</v>
      </c>
      <c r="J61" s="11" t="s">
        <v>15</v>
      </c>
    </row>
    <row r="62" spans="1:10" s="1" customFormat="1" ht="30.75" customHeight="1" x14ac:dyDescent="0.15">
      <c r="A62" s="17">
        <v>45481</v>
      </c>
      <c r="B62" s="16">
        <v>45481</v>
      </c>
      <c r="C62" s="18">
        <v>45481</v>
      </c>
      <c r="D62" s="10" t="s">
        <v>41</v>
      </c>
      <c r="E62" s="9" t="s">
        <v>20</v>
      </c>
      <c r="F62" s="9" t="s">
        <v>14</v>
      </c>
      <c r="G62" s="15">
        <v>0.33333333333333331</v>
      </c>
      <c r="H62" s="15">
        <v>0.70833333333333337</v>
      </c>
      <c r="I62" s="12">
        <v>1430</v>
      </c>
      <c r="J62" s="11" t="s">
        <v>15</v>
      </c>
    </row>
    <row r="63" spans="1:10" s="1" customFormat="1" ht="30.75" customHeight="1" x14ac:dyDescent="0.15">
      <c r="A63" s="17">
        <v>45482</v>
      </c>
      <c r="B63" s="16">
        <v>45482</v>
      </c>
      <c r="C63" s="18">
        <v>45482</v>
      </c>
      <c r="D63" s="10" t="s">
        <v>41</v>
      </c>
      <c r="E63" s="9" t="s">
        <v>20</v>
      </c>
      <c r="F63" s="9" t="s">
        <v>14</v>
      </c>
      <c r="G63" s="15">
        <v>0.33333333333333331</v>
      </c>
      <c r="H63" s="15">
        <v>0.70833333333333337</v>
      </c>
      <c r="I63" s="12">
        <v>1430</v>
      </c>
      <c r="J63" s="11" t="s">
        <v>15</v>
      </c>
    </row>
    <row r="64" spans="1:10" s="1" customFormat="1" ht="30.75" customHeight="1" x14ac:dyDescent="0.15">
      <c r="A64" s="17">
        <v>45483</v>
      </c>
      <c r="B64" s="16">
        <v>45483</v>
      </c>
      <c r="C64" s="18">
        <v>45483</v>
      </c>
      <c r="D64" s="10" t="s">
        <v>41</v>
      </c>
      <c r="E64" s="9" t="s">
        <v>20</v>
      </c>
      <c r="F64" s="9" t="s">
        <v>14</v>
      </c>
      <c r="G64" s="15">
        <v>0.33333333333333331</v>
      </c>
      <c r="H64" s="15">
        <v>0.70833333333333337</v>
      </c>
      <c r="I64" s="12">
        <v>1430</v>
      </c>
      <c r="J64" s="11" t="s">
        <v>15</v>
      </c>
    </row>
    <row r="65" spans="1:10" s="1" customFormat="1" ht="30.75" customHeight="1" x14ac:dyDescent="0.15">
      <c r="A65" s="17">
        <v>45484</v>
      </c>
      <c r="B65" s="16">
        <v>45484</v>
      </c>
      <c r="C65" s="18">
        <v>45484</v>
      </c>
      <c r="D65" s="10" t="s">
        <v>41</v>
      </c>
      <c r="E65" s="9" t="s">
        <v>20</v>
      </c>
      <c r="F65" s="9" t="s">
        <v>14</v>
      </c>
      <c r="G65" s="15">
        <v>0.33333333333333331</v>
      </c>
      <c r="H65" s="15">
        <v>0.70833333333333337</v>
      </c>
      <c r="I65" s="12">
        <v>1430</v>
      </c>
      <c r="J65" s="11" t="s">
        <v>15</v>
      </c>
    </row>
    <row r="66" spans="1:10" s="1" customFormat="1" ht="30.75" customHeight="1" x14ac:dyDescent="0.15">
      <c r="A66" s="17">
        <v>45485</v>
      </c>
      <c r="B66" s="16">
        <v>45485</v>
      </c>
      <c r="C66" s="18">
        <v>45485</v>
      </c>
      <c r="D66" s="10" t="s">
        <v>41</v>
      </c>
      <c r="E66" s="9" t="s">
        <v>20</v>
      </c>
      <c r="F66" s="9" t="s">
        <v>14</v>
      </c>
      <c r="G66" s="15">
        <v>0.33333333333333331</v>
      </c>
      <c r="H66" s="15">
        <v>0.70833333333333337</v>
      </c>
      <c r="I66" s="12">
        <v>1430</v>
      </c>
      <c r="J66" s="11" t="s">
        <v>15</v>
      </c>
    </row>
    <row r="67" spans="1:10" s="1" customFormat="1" ht="30.75" customHeight="1" x14ac:dyDescent="0.15">
      <c r="A67" s="17">
        <v>45486</v>
      </c>
      <c r="B67" s="16">
        <v>45486</v>
      </c>
      <c r="C67" s="18">
        <v>45486</v>
      </c>
      <c r="D67" s="10" t="s">
        <v>41</v>
      </c>
      <c r="E67" s="9" t="s">
        <v>20</v>
      </c>
      <c r="F67" s="9" t="s">
        <v>14</v>
      </c>
      <c r="G67" s="15">
        <v>0.33333333333333331</v>
      </c>
      <c r="H67" s="15">
        <v>0.70833333333333337</v>
      </c>
      <c r="I67" s="12">
        <v>1430</v>
      </c>
      <c r="J67" s="11" t="s">
        <v>15</v>
      </c>
    </row>
    <row r="68" spans="1:10" s="1" customFormat="1" ht="30.75" customHeight="1" x14ac:dyDescent="0.15">
      <c r="A68" s="17">
        <v>45487</v>
      </c>
      <c r="B68" s="16">
        <v>45487</v>
      </c>
      <c r="C68" s="18">
        <v>45487</v>
      </c>
      <c r="D68" s="10" t="s">
        <v>41</v>
      </c>
      <c r="E68" s="9" t="s">
        <v>20</v>
      </c>
      <c r="F68" s="9" t="s">
        <v>14</v>
      </c>
      <c r="G68" s="15">
        <v>0.33333333333333331</v>
      </c>
      <c r="H68" s="15">
        <v>0.70833333333333337</v>
      </c>
      <c r="I68" s="12">
        <v>1430</v>
      </c>
      <c r="J68" s="11" t="s">
        <v>15</v>
      </c>
    </row>
    <row r="69" spans="1:10" s="1" customFormat="1" ht="30.75" customHeight="1" x14ac:dyDescent="0.15">
      <c r="A69" s="17">
        <v>45488</v>
      </c>
      <c r="B69" s="16">
        <v>45488</v>
      </c>
      <c r="C69" s="18">
        <v>45488</v>
      </c>
      <c r="D69" s="10" t="s">
        <v>41</v>
      </c>
      <c r="E69" s="9" t="s">
        <v>20</v>
      </c>
      <c r="F69" s="9" t="s">
        <v>14</v>
      </c>
      <c r="G69" s="15">
        <v>0.33333333333333331</v>
      </c>
      <c r="H69" s="15">
        <v>0.70833333333333337</v>
      </c>
      <c r="I69" s="12">
        <v>1430</v>
      </c>
      <c r="J69" s="11" t="s">
        <v>15</v>
      </c>
    </row>
    <row r="70" spans="1:10" s="1" customFormat="1" ht="30.75" customHeight="1" x14ac:dyDescent="0.15">
      <c r="A70" s="17">
        <v>45489</v>
      </c>
      <c r="B70" s="16">
        <v>45489</v>
      </c>
      <c r="C70" s="18">
        <v>45489</v>
      </c>
      <c r="D70" s="10" t="s">
        <v>41</v>
      </c>
      <c r="E70" s="9" t="s">
        <v>20</v>
      </c>
      <c r="F70" s="9" t="s">
        <v>14</v>
      </c>
      <c r="G70" s="15">
        <v>0.33333333333333331</v>
      </c>
      <c r="H70" s="15">
        <v>0.70833333333333337</v>
      </c>
      <c r="I70" s="12">
        <v>1430</v>
      </c>
      <c r="J70" s="11" t="s">
        <v>15</v>
      </c>
    </row>
    <row r="71" spans="1:10" s="1" customFormat="1" ht="30.75" customHeight="1" x14ac:dyDescent="0.15">
      <c r="A71" s="17">
        <v>45490</v>
      </c>
      <c r="B71" s="16">
        <v>45490</v>
      </c>
      <c r="C71" s="18">
        <v>45490</v>
      </c>
      <c r="D71" s="10" t="s">
        <v>41</v>
      </c>
      <c r="E71" s="9" t="s">
        <v>20</v>
      </c>
      <c r="F71" s="9" t="s">
        <v>14</v>
      </c>
      <c r="G71" s="15">
        <v>0.33333333333333331</v>
      </c>
      <c r="H71" s="15">
        <v>0.70833333333333337</v>
      </c>
      <c r="I71" s="12">
        <v>1430</v>
      </c>
      <c r="J71" s="11" t="s">
        <v>15</v>
      </c>
    </row>
    <row r="72" spans="1:10" s="1" customFormat="1" ht="30.75" customHeight="1" x14ac:dyDescent="0.15">
      <c r="A72" s="17">
        <v>45491</v>
      </c>
      <c r="B72" s="16">
        <v>45491</v>
      </c>
      <c r="C72" s="18">
        <v>45491</v>
      </c>
      <c r="D72" s="10" t="s">
        <v>41</v>
      </c>
      <c r="E72" s="9" t="s">
        <v>20</v>
      </c>
      <c r="F72" s="9" t="s">
        <v>14</v>
      </c>
      <c r="G72" s="15">
        <v>0.33333333333333331</v>
      </c>
      <c r="H72" s="15">
        <v>0.70833333333333337</v>
      </c>
      <c r="I72" s="12">
        <v>1430</v>
      </c>
      <c r="J72" s="11" t="s">
        <v>15</v>
      </c>
    </row>
    <row r="73" spans="1:10" s="1" customFormat="1" ht="30.75" customHeight="1" x14ac:dyDescent="0.15">
      <c r="A73" s="17">
        <v>45492</v>
      </c>
      <c r="B73" s="16">
        <v>45492</v>
      </c>
      <c r="C73" s="18">
        <v>45492</v>
      </c>
      <c r="D73" s="10" t="s">
        <v>41</v>
      </c>
      <c r="E73" s="9" t="s">
        <v>20</v>
      </c>
      <c r="F73" s="9" t="s">
        <v>14</v>
      </c>
      <c r="G73" s="15">
        <v>0.33333333333333331</v>
      </c>
      <c r="H73" s="15">
        <v>0.70833333333333337</v>
      </c>
      <c r="I73" s="12">
        <v>1430</v>
      </c>
      <c r="J73" s="11" t="s">
        <v>15</v>
      </c>
    </row>
    <row r="74" spans="1:10" s="1" customFormat="1" ht="30.75" customHeight="1" x14ac:dyDescent="0.15">
      <c r="A74" s="17">
        <v>45493</v>
      </c>
      <c r="B74" s="16">
        <v>45493</v>
      </c>
      <c r="C74" s="18">
        <v>45493</v>
      </c>
      <c r="D74" s="10" t="s">
        <v>41</v>
      </c>
      <c r="E74" s="9" t="s">
        <v>20</v>
      </c>
      <c r="F74" s="9" t="s">
        <v>14</v>
      </c>
      <c r="G74" s="15">
        <v>0.33333333333333331</v>
      </c>
      <c r="H74" s="15">
        <v>0.70833333333333337</v>
      </c>
      <c r="I74" s="12">
        <v>1430</v>
      </c>
      <c r="J74" s="11" t="s">
        <v>15</v>
      </c>
    </row>
    <row r="75" spans="1:10" s="1" customFormat="1" ht="30.75" customHeight="1" x14ac:dyDescent="0.15">
      <c r="A75" s="17">
        <v>45494</v>
      </c>
      <c r="B75" s="16">
        <v>45494</v>
      </c>
      <c r="C75" s="18">
        <v>45494</v>
      </c>
      <c r="D75" s="10" t="s">
        <v>41</v>
      </c>
      <c r="E75" s="9" t="s">
        <v>20</v>
      </c>
      <c r="F75" s="9" t="s">
        <v>14</v>
      </c>
      <c r="G75" s="15">
        <v>0.33333333333333331</v>
      </c>
      <c r="H75" s="15">
        <v>0.70833333333333337</v>
      </c>
      <c r="I75" s="12">
        <v>1430</v>
      </c>
      <c r="J75" s="11" t="s">
        <v>15</v>
      </c>
    </row>
    <row r="76" spans="1:10" s="1" customFormat="1" ht="30.75" customHeight="1" x14ac:dyDescent="0.15">
      <c r="A76" s="17">
        <v>45495</v>
      </c>
      <c r="B76" s="16">
        <v>45495</v>
      </c>
      <c r="C76" s="18">
        <v>45495</v>
      </c>
      <c r="D76" s="10" t="s">
        <v>41</v>
      </c>
      <c r="E76" s="9" t="s">
        <v>20</v>
      </c>
      <c r="F76" s="9" t="s">
        <v>14</v>
      </c>
      <c r="G76" s="15">
        <v>0.33333333333333331</v>
      </c>
      <c r="H76" s="15">
        <v>0.70833333333333337</v>
      </c>
      <c r="I76" s="12">
        <v>1430</v>
      </c>
      <c r="J76" s="11" t="s">
        <v>15</v>
      </c>
    </row>
    <row r="77" spans="1:10" s="1" customFormat="1" ht="30.75" customHeight="1" x14ac:dyDescent="0.15">
      <c r="A77" s="17">
        <v>45496</v>
      </c>
      <c r="B77" s="16">
        <v>45496</v>
      </c>
      <c r="C77" s="18">
        <v>45496</v>
      </c>
      <c r="D77" s="10" t="s">
        <v>42</v>
      </c>
      <c r="E77" s="9" t="s">
        <v>20</v>
      </c>
      <c r="F77" s="9" t="s">
        <v>14</v>
      </c>
      <c r="G77" s="15">
        <v>0.33333333333333331</v>
      </c>
      <c r="H77" s="15">
        <v>0.70833333333333337</v>
      </c>
      <c r="I77" s="12">
        <v>1430</v>
      </c>
      <c r="J77" s="11" t="s">
        <v>15</v>
      </c>
    </row>
    <row r="78" spans="1:10" s="1" customFormat="1" ht="30.75" customHeight="1" x14ac:dyDescent="0.15">
      <c r="A78" s="17">
        <v>45497</v>
      </c>
      <c r="B78" s="16">
        <v>45497</v>
      </c>
      <c r="C78" s="18">
        <v>45497</v>
      </c>
      <c r="D78" s="10" t="s">
        <v>42</v>
      </c>
      <c r="E78" s="9" t="s">
        <v>20</v>
      </c>
      <c r="F78" s="9" t="s">
        <v>14</v>
      </c>
      <c r="G78" s="15">
        <v>0.33333333333333331</v>
      </c>
      <c r="H78" s="15">
        <v>0.70833333333333337</v>
      </c>
      <c r="I78" s="12">
        <v>1430</v>
      </c>
      <c r="J78" s="11" t="s">
        <v>15</v>
      </c>
    </row>
    <row r="79" spans="1:10" s="1" customFormat="1" ht="30.75" customHeight="1" x14ac:dyDescent="0.15">
      <c r="A79" s="17">
        <v>45498</v>
      </c>
      <c r="B79" s="16">
        <v>45498</v>
      </c>
      <c r="C79" s="18">
        <v>45498</v>
      </c>
      <c r="D79" s="10" t="s">
        <v>42</v>
      </c>
      <c r="E79" s="9" t="s">
        <v>20</v>
      </c>
      <c r="F79" s="9" t="s">
        <v>14</v>
      </c>
      <c r="G79" s="15">
        <v>0.33333333333333331</v>
      </c>
      <c r="H79" s="15">
        <v>0.70833333333333337</v>
      </c>
      <c r="I79" s="12">
        <v>1430</v>
      </c>
      <c r="J79" s="11" t="s">
        <v>15</v>
      </c>
    </row>
    <row r="80" spans="1:10" s="1" customFormat="1" ht="30.75" customHeight="1" x14ac:dyDescent="0.15">
      <c r="A80" s="17">
        <v>45499</v>
      </c>
      <c r="B80" s="16">
        <v>45499</v>
      </c>
      <c r="C80" s="18">
        <v>45499</v>
      </c>
      <c r="D80" s="10" t="s">
        <v>42</v>
      </c>
      <c r="E80" s="9" t="s">
        <v>20</v>
      </c>
      <c r="F80" s="9" t="s">
        <v>14</v>
      </c>
      <c r="G80" s="15">
        <v>0.33333333333333331</v>
      </c>
      <c r="H80" s="15">
        <v>0.70833333333333337</v>
      </c>
      <c r="I80" s="12">
        <v>1430</v>
      </c>
      <c r="J80" s="11" t="s">
        <v>15</v>
      </c>
    </row>
    <row r="81" spans="1:10" s="1" customFormat="1" ht="30.75" customHeight="1" x14ac:dyDescent="0.15">
      <c r="A81" s="17">
        <v>45500</v>
      </c>
      <c r="B81" s="16">
        <v>45500</v>
      </c>
      <c r="C81" s="18">
        <v>45500</v>
      </c>
      <c r="D81" s="10" t="s">
        <v>43</v>
      </c>
      <c r="E81" s="9" t="s">
        <v>21</v>
      </c>
      <c r="F81" s="9" t="s">
        <v>14</v>
      </c>
      <c r="G81" s="15">
        <v>0.375</v>
      </c>
      <c r="H81" s="15">
        <v>0.75</v>
      </c>
      <c r="I81" s="12">
        <v>300</v>
      </c>
      <c r="J81" s="11" t="s">
        <v>17</v>
      </c>
    </row>
    <row r="82" spans="1:10" s="1" customFormat="1" ht="30.75" customHeight="1" x14ac:dyDescent="0.15">
      <c r="A82" s="17">
        <v>45501</v>
      </c>
      <c r="B82" s="16">
        <v>45501</v>
      </c>
      <c r="C82" s="18">
        <v>45501</v>
      </c>
      <c r="D82" s="10" t="s">
        <v>43</v>
      </c>
      <c r="E82" s="9" t="s">
        <v>21</v>
      </c>
      <c r="F82" s="9" t="s">
        <v>14</v>
      </c>
      <c r="G82" s="15">
        <v>0.375</v>
      </c>
      <c r="H82" s="15">
        <v>0.75</v>
      </c>
      <c r="I82" s="12">
        <v>300</v>
      </c>
      <c r="J82" s="11" t="s">
        <v>17</v>
      </c>
    </row>
    <row r="83" spans="1:10" s="1" customFormat="1" ht="30.75" customHeight="1" x14ac:dyDescent="0.15">
      <c r="A83" s="17">
        <v>45502</v>
      </c>
      <c r="B83" s="16">
        <v>45502</v>
      </c>
      <c r="C83" s="18">
        <v>45502</v>
      </c>
      <c r="D83" s="10" t="s">
        <v>43</v>
      </c>
      <c r="E83" s="9" t="s">
        <v>21</v>
      </c>
      <c r="F83" s="9" t="s">
        <v>14</v>
      </c>
      <c r="G83" s="15">
        <v>0.375</v>
      </c>
      <c r="H83" s="15">
        <v>0.75</v>
      </c>
      <c r="I83" s="12">
        <v>300</v>
      </c>
      <c r="J83" s="11" t="s">
        <v>17</v>
      </c>
    </row>
    <row r="84" spans="1:10" s="1" customFormat="1" ht="30.75" customHeight="1" x14ac:dyDescent="0.15">
      <c r="A84" s="17">
        <v>45507</v>
      </c>
      <c r="B84" s="16">
        <v>45507</v>
      </c>
      <c r="C84" s="18">
        <v>45507</v>
      </c>
      <c r="D84" s="10" t="s">
        <v>11</v>
      </c>
      <c r="E84" s="9" t="s">
        <v>20</v>
      </c>
      <c r="F84" s="9" t="s">
        <v>14</v>
      </c>
      <c r="G84" s="15">
        <v>0.33333333333333331</v>
      </c>
      <c r="H84" s="15">
        <v>0.79166666666666663</v>
      </c>
      <c r="I84" s="12">
        <v>100</v>
      </c>
      <c r="J84" s="11" t="s">
        <v>16</v>
      </c>
    </row>
    <row r="85" spans="1:10" s="1" customFormat="1" ht="30.75" customHeight="1" x14ac:dyDescent="0.15">
      <c r="A85" s="17">
        <v>45508</v>
      </c>
      <c r="B85" s="16">
        <v>45508</v>
      </c>
      <c r="C85" s="18">
        <v>45508</v>
      </c>
      <c r="D85" s="10" t="s">
        <v>11</v>
      </c>
      <c r="E85" s="9" t="s">
        <v>20</v>
      </c>
      <c r="F85" s="9" t="s">
        <v>14</v>
      </c>
      <c r="G85" s="15">
        <v>0.33333333333333331</v>
      </c>
      <c r="H85" s="15">
        <v>0.79166666666666663</v>
      </c>
      <c r="I85" s="12">
        <v>100</v>
      </c>
      <c r="J85" s="11" t="s">
        <v>16</v>
      </c>
    </row>
    <row r="86" spans="1:10" s="1" customFormat="1" ht="30.75" customHeight="1" x14ac:dyDescent="0.15">
      <c r="A86" s="17">
        <v>45510</v>
      </c>
      <c r="B86" s="16">
        <v>45510</v>
      </c>
      <c r="C86" s="18">
        <v>45510</v>
      </c>
      <c r="D86" s="10" t="s">
        <v>11</v>
      </c>
      <c r="E86" s="9" t="s">
        <v>20</v>
      </c>
      <c r="F86" s="9" t="s">
        <v>14</v>
      </c>
      <c r="G86" s="15">
        <v>0.33333333333333331</v>
      </c>
      <c r="H86" s="15">
        <v>0.79166666666666663</v>
      </c>
      <c r="I86" s="12">
        <v>100</v>
      </c>
      <c r="J86" s="11" t="s">
        <v>16</v>
      </c>
    </row>
    <row r="87" spans="1:10" s="1" customFormat="1" ht="30.75" customHeight="1" x14ac:dyDescent="0.15">
      <c r="A87" s="17">
        <v>45511</v>
      </c>
      <c r="B87" s="16">
        <v>45511</v>
      </c>
      <c r="C87" s="18">
        <v>45511</v>
      </c>
      <c r="D87" s="10" t="s">
        <v>11</v>
      </c>
      <c r="E87" s="9" t="s">
        <v>20</v>
      </c>
      <c r="F87" s="9" t="s">
        <v>14</v>
      </c>
      <c r="G87" s="15">
        <v>0.33333333333333331</v>
      </c>
      <c r="H87" s="15">
        <v>0.79166666666666663</v>
      </c>
      <c r="I87" s="12">
        <v>100</v>
      </c>
      <c r="J87" s="11" t="s">
        <v>16</v>
      </c>
    </row>
    <row r="88" spans="1:10" s="1" customFormat="1" ht="30.75" customHeight="1" x14ac:dyDescent="0.15">
      <c r="A88" s="17">
        <v>45512</v>
      </c>
      <c r="B88" s="16">
        <v>45512</v>
      </c>
      <c r="C88" s="18">
        <v>45512</v>
      </c>
      <c r="D88" s="10" t="s">
        <v>11</v>
      </c>
      <c r="E88" s="9" t="s">
        <v>20</v>
      </c>
      <c r="F88" s="9" t="s">
        <v>14</v>
      </c>
      <c r="G88" s="15">
        <v>0.33333333333333331</v>
      </c>
      <c r="H88" s="15">
        <v>0.79166666666666663</v>
      </c>
      <c r="I88" s="12">
        <v>100</v>
      </c>
      <c r="J88" s="11" t="s">
        <v>16</v>
      </c>
    </row>
    <row r="89" spans="1:10" s="1" customFormat="1" ht="30.75" customHeight="1" x14ac:dyDescent="0.15">
      <c r="A89" s="17">
        <v>45514</v>
      </c>
      <c r="B89" s="16">
        <v>45514</v>
      </c>
      <c r="C89" s="18">
        <v>45514</v>
      </c>
      <c r="D89" s="10" t="s">
        <v>44</v>
      </c>
      <c r="E89" s="9" t="s">
        <v>20</v>
      </c>
      <c r="F89" s="9" t="s">
        <v>14</v>
      </c>
      <c r="G89" s="15">
        <v>0.29166666666666669</v>
      </c>
      <c r="H89" s="15">
        <v>0.75</v>
      </c>
      <c r="I89" s="12">
        <v>400</v>
      </c>
      <c r="J89" s="11" t="s">
        <v>18</v>
      </c>
    </row>
    <row r="90" spans="1:10" s="1" customFormat="1" ht="30.75" customHeight="1" x14ac:dyDescent="0.15">
      <c r="A90" s="17">
        <v>45515</v>
      </c>
      <c r="B90" s="16">
        <v>45515</v>
      </c>
      <c r="C90" s="18">
        <v>45515</v>
      </c>
      <c r="D90" s="10" t="s">
        <v>45</v>
      </c>
      <c r="E90" s="9" t="s">
        <v>20</v>
      </c>
      <c r="F90" s="9" t="s">
        <v>14</v>
      </c>
      <c r="G90" s="15">
        <v>0.33333333333333331</v>
      </c>
      <c r="H90" s="15">
        <v>0.70833333333333337</v>
      </c>
      <c r="I90" s="12">
        <v>200</v>
      </c>
      <c r="J90" s="11" t="s">
        <v>18</v>
      </c>
    </row>
    <row r="91" spans="1:10" s="1" customFormat="1" ht="30.75" customHeight="1" x14ac:dyDescent="0.15">
      <c r="A91" s="17">
        <v>45516</v>
      </c>
      <c r="B91" s="16">
        <v>45516</v>
      </c>
      <c r="C91" s="18">
        <v>45516</v>
      </c>
      <c r="D91" s="10" t="s">
        <v>46</v>
      </c>
      <c r="E91" s="9" t="s">
        <v>20</v>
      </c>
      <c r="F91" s="9" t="s">
        <v>14</v>
      </c>
      <c r="G91" s="15">
        <v>0.375</v>
      </c>
      <c r="H91" s="15">
        <v>0.70833333333333337</v>
      </c>
      <c r="I91" s="12">
        <v>200</v>
      </c>
      <c r="J91" s="11" t="s">
        <v>18</v>
      </c>
    </row>
    <row r="92" spans="1:10" s="1" customFormat="1" ht="30.75" customHeight="1" x14ac:dyDescent="0.15">
      <c r="A92" s="17">
        <v>45517</v>
      </c>
      <c r="B92" s="16">
        <v>45517</v>
      </c>
      <c r="C92" s="18">
        <v>45517</v>
      </c>
      <c r="D92" s="10" t="s">
        <v>47</v>
      </c>
      <c r="E92" s="9" t="s">
        <v>27</v>
      </c>
      <c r="F92" s="9" t="s">
        <v>14</v>
      </c>
      <c r="G92" s="15">
        <v>0.375</v>
      </c>
      <c r="H92" s="15">
        <v>0.875</v>
      </c>
      <c r="I92" s="12">
        <v>200</v>
      </c>
      <c r="J92" s="11" t="s">
        <v>26</v>
      </c>
    </row>
    <row r="93" spans="1:10" s="1" customFormat="1" ht="30.75" customHeight="1" x14ac:dyDescent="0.15">
      <c r="A93" s="17">
        <v>45518</v>
      </c>
      <c r="B93" s="16">
        <v>45518</v>
      </c>
      <c r="C93" s="18">
        <v>45518</v>
      </c>
      <c r="D93" s="10" t="s">
        <v>47</v>
      </c>
      <c r="E93" s="9" t="s">
        <v>27</v>
      </c>
      <c r="F93" s="9" t="s">
        <v>14</v>
      </c>
      <c r="G93" s="15">
        <v>0.375</v>
      </c>
      <c r="H93" s="15">
        <v>0.875</v>
      </c>
      <c r="I93" s="12">
        <v>200</v>
      </c>
      <c r="J93" s="11" t="s">
        <v>26</v>
      </c>
    </row>
    <row r="94" spans="1:10" s="1" customFormat="1" ht="30.75" customHeight="1" x14ac:dyDescent="0.15">
      <c r="A94" s="17">
        <v>45519</v>
      </c>
      <c r="B94" s="16">
        <v>45519</v>
      </c>
      <c r="C94" s="18">
        <v>45519</v>
      </c>
      <c r="D94" s="10" t="s">
        <v>47</v>
      </c>
      <c r="E94" s="9" t="s">
        <v>27</v>
      </c>
      <c r="F94" s="9" t="s">
        <v>14</v>
      </c>
      <c r="G94" s="15">
        <v>0.375</v>
      </c>
      <c r="H94" s="15">
        <v>0.875</v>
      </c>
      <c r="I94" s="12">
        <v>200</v>
      </c>
      <c r="J94" s="11" t="s">
        <v>26</v>
      </c>
    </row>
    <row r="95" spans="1:10" s="1" customFormat="1" ht="30.75" customHeight="1" x14ac:dyDescent="0.15">
      <c r="A95" s="17">
        <v>45521</v>
      </c>
      <c r="B95" s="16">
        <v>45521</v>
      </c>
      <c r="C95" s="18">
        <v>45521</v>
      </c>
      <c r="D95" s="10" t="s">
        <v>11</v>
      </c>
      <c r="E95" s="9" t="s">
        <v>20</v>
      </c>
      <c r="F95" s="9" t="s">
        <v>14</v>
      </c>
      <c r="G95" s="15">
        <v>0.33333333333333331</v>
      </c>
      <c r="H95" s="15">
        <v>0.79166666666666663</v>
      </c>
      <c r="I95" s="12">
        <v>100</v>
      </c>
      <c r="J95" s="11" t="s">
        <v>16</v>
      </c>
    </row>
    <row r="96" spans="1:10" s="1" customFormat="1" ht="30.75" customHeight="1" x14ac:dyDescent="0.15">
      <c r="A96" s="17">
        <v>45522</v>
      </c>
      <c r="B96" s="16">
        <v>45522</v>
      </c>
      <c r="C96" s="18">
        <v>45522</v>
      </c>
      <c r="D96" s="10" t="s">
        <v>11</v>
      </c>
      <c r="E96" s="9" t="s">
        <v>20</v>
      </c>
      <c r="F96" s="9" t="s">
        <v>14</v>
      </c>
      <c r="G96" s="15">
        <v>0.33333333333333331</v>
      </c>
      <c r="H96" s="15">
        <v>0.79166666666666663</v>
      </c>
      <c r="I96" s="12">
        <v>100</v>
      </c>
      <c r="J96" s="11" t="s">
        <v>16</v>
      </c>
    </row>
    <row r="97" spans="1:10" s="1" customFormat="1" ht="30.75" customHeight="1" x14ac:dyDescent="0.15">
      <c r="A97" s="17">
        <v>45523</v>
      </c>
      <c r="B97" s="16">
        <v>45523</v>
      </c>
      <c r="C97" s="18">
        <v>45523</v>
      </c>
      <c r="D97" s="10" t="s">
        <v>11</v>
      </c>
      <c r="E97" s="9" t="s">
        <v>20</v>
      </c>
      <c r="F97" s="9" t="s">
        <v>14</v>
      </c>
      <c r="G97" s="15">
        <v>0.33333333333333331</v>
      </c>
      <c r="H97" s="15">
        <v>0.79166666666666663</v>
      </c>
      <c r="I97" s="12">
        <v>100</v>
      </c>
      <c r="J97" s="11" t="s">
        <v>16</v>
      </c>
    </row>
    <row r="98" spans="1:10" s="1" customFormat="1" ht="30.75" customHeight="1" x14ac:dyDescent="0.15">
      <c r="A98" s="17">
        <v>45524</v>
      </c>
      <c r="B98" s="16">
        <v>45524</v>
      </c>
      <c r="C98" s="18">
        <v>45524</v>
      </c>
      <c r="D98" s="10" t="s">
        <v>48</v>
      </c>
      <c r="E98" s="9" t="s">
        <v>20</v>
      </c>
      <c r="F98" s="9" t="s">
        <v>14</v>
      </c>
      <c r="G98" s="15">
        <v>0.33333333333333331</v>
      </c>
      <c r="H98" s="15">
        <v>0.70833333333333337</v>
      </c>
      <c r="I98" s="12">
        <v>490</v>
      </c>
      <c r="J98" s="14" t="s">
        <v>15</v>
      </c>
    </row>
    <row r="99" spans="1:10" s="1" customFormat="1" ht="30.75" customHeight="1" x14ac:dyDescent="0.15">
      <c r="A99" s="17">
        <v>45525</v>
      </c>
      <c r="B99" s="16">
        <v>45525</v>
      </c>
      <c r="C99" s="18">
        <v>45525</v>
      </c>
      <c r="D99" s="10" t="s">
        <v>49</v>
      </c>
      <c r="E99" s="9" t="s">
        <v>27</v>
      </c>
      <c r="F99" s="9" t="s">
        <v>14</v>
      </c>
      <c r="G99" s="15">
        <v>0.29166666666666669</v>
      </c>
      <c r="H99" s="15">
        <v>0.70833333333333337</v>
      </c>
      <c r="I99" s="12">
        <v>220</v>
      </c>
      <c r="J99" s="14" t="s">
        <v>19</v>
      </c>
    </row>
    <row r="100" spans="1:10" s="1" customFormat="1" ht="30.75" customHeight="1" x14ac:dyDescent="0.15">
      <c r="A100" s="17">
        <v>45526</v>
      </c>
      <c r="B100" s="16">
        <v>45526</v>
      </c>
      <c r="C100" s="18">
        <v>45526</v>
      </c>
      <c r="D100" s="10" t="s">
        <v>24</v>
      </c>
      <c r="E100" s="9" t="s">
        <v>27</v>
      </c>
      <c r="F100" s="9" t="s">
        <v>14</v>
      </c>
      <c r="G100" s="15">
        <v>0.29166666666666669</v>
      </c>
      <c r="H100" s="15">
        <v>0.70833333333333337</v>
      </c>
      <c r="I100" s="12">
        <v>220</v>
      </c>
      <c r="J100" s="14" t="s">
        <v>19</v>
      </c>
    </row>
    <row r="101" spans="1:10" s="1" customFormat="1" ht="30.75" customHeight="1" x14ac:dyDescent="0.15">
      <c r="A101" s="17">
        <v>45527</v>
      </c>
      <c r="B101" s="16">
        <v>45527</v>
      </c>
      <c r="C101" s="18">
        <v>45527</v>
      </c>
      <c r="D101" s="10" t="s">
        <v>50</v>
      </c>
      <c r="E101" s="9" t="s">
        <v>27</v>
      </c>
      <c r="F101" s="9" t="s">
        <v>14</v>
      </c>
      <c r="G101" s="15">
        <v>0.25</v>
      </c>
      <c r="H101" s="15">
        <v>0.54166666666666663</v>
      </c>
      <c r="I101" s="12">
        <v>300</v>
      </c>
      <c r="J101" s="11" t="s">
        <v>51</v>
      </c>
    </row>
    <row r="102" spans="1:10" s="1" customFormat="1" ht="30.75" customHeight="1" x14ac:dyDescent="0.15">
      <c r="A102" s="17">
        <v>45528</v>
      </c>
      <c r="B102" s="16">
        <v>45528</v>
      </c>
      <c r="C102" s="18">
        <v>45528</v>
      </c>
      <c r="D102" s="10" t="s">
        <v>50</v>
      </c>
      <c r="E102" s="9" t="s">
        <v>27</v>
      </c>
      <c r="F102" s="9" t="s">
        <v>14</v>
      </c>
      <c r="G102" s="15">
        <v>0.25</v>
      </c>
      <c r="H102" s="15">
        <v>0.54166666666666663</v>
      </c>
      <c r="I102" s="12">
        <v>300</v>
      </c>
      <c r="J102" s="11" t="s">
        <v>51</v>
      </c>
    </row>
    <row r="103" spans="1:10" s="1" customFormat="1" ht="30.75" customHeight="1" x14ac:dyDescent="0.15">
      <c r="A103" s="17">
        <v>45529</v>
      </c>
      <c r="B103" s="16">
        <v>45529</v>
      </c>
      <c r="C103" s="18">
        <v>45529</v>
      </c>
      <c r="D103" s="10" t="s">
        <v>48</v>
      </c>
      <c r="E103" s="9" t="s">
        <v>20</v>
      </c>
      <c r="F103" s="9" t="s">
        <v>14</v>
      </c>
      <c r="G103" s="15">
        <v>0.33333333333333331</v>
      </c>
      <c r="H103" s="15">
        <v>0.70833333333333337</v>
      </c>
      <c r="I103" s="12">
        <v>490</v>
      </c>
      <c r="J103" s="14" t="s">
        <v>15</v>
      </c>
    </row>
    <row r="104" spans="1:10" s="1" customFormat="1" ht="30.75" customHeight="1" x14ac:dyDescent="0.15">
      <c r="A104" s="17">
        <v>45529</v>
      </c>
      <c r="B104" s="16">
        <v>28</v>
      </c>
      <c r="C104" s="18">
        <v>45525</v>
      </c>
      <c r="D104" s="10" t="s">
        <v>11</v>
      </c>
      <c r="E104" s="9" t="s">
        <v>20</v>
      </c>
      <c r="F104" s="9" t="s">
        <v>14</v>
      </c>
      <c r="G104" s="15">
        <v>0.33333333333333331</v>
      </c>
      <c r="H104" s="15">
        <v>0.79166666666666663</v>
      </c>
      <c r="I104" s="12">
        <v>100</v>
      </c>
      <c r="J104" s="11" t="s">
        <v>16</v>
      </c>
    </row>
    <row r="105" spans="1:10" s="1" customFormat="1" ht="30.75" customHeight="1" x14ac:dyDescent="0.15">
      <c r="A105" s="17">
        <v>45529</v>
      </c>
      <c r="B105" s="16">
        <v>29</v>
      </c>
      <c r="C105" s="18">
        <v>45526</v>
      </c>
      <c r="D105" s="10" t="s">
        <v>11</v>
      </c>
      <c r="E105" s="9" t="s">
        <v>20</v>
      </c>
      <c r="F105" s="9" t="s">
        <v>14</v>
      </c>
      <c r="G105" s="15">
        <v>0.33333333333333331</v>
      </c>
      <c r="H105" s="15">
        <v>0.79166666666666663</v>
      </c>
      <c r="I105" s="12">
        <v>100</v>
      </c>
      <c r="J105" s="11" t="s">
        <v>16</v>
      </c>
    </row>
    <row r="106" spans="1:10" s="1" customFormat="1" ht="30.75" customHeight="1" x14ac:dyDescent="0.15">
      <c r="A106" s="17">
        <v>45535</v>
      </c>
      <c r="B106" s="16">
        <v>45535</v>
      </c>
      <c r="C106" s="18">
        <v>45535</v>
      </c>
      <c r="D106" s="10" t="s">
        <v>11</v>
      </c>
      <c r="E106" s="9" t="s">
        <v>20</v>
      </c>
      <c r="F106" s="9" t="s">
        <v>14</v>
      </c>
      <c r="G106" s="15">
        <v>0.33333333333333331</v>
      </c>
      <c r="H106" s="15">
        <v>0.79166666666666663</v>
      </c>
      <c r="I106" s="12">
        <v>100</v>
      </c>
      <c r="J106" s="11" t="s">
        <v>16</v>
      </c>
    </row>
    <row r="107" spans="1:10" s="1" customFormat="1" ht="30.75" customHeight="1" x14ac:dyDescent="0.15">
      <c r="A107" s="17">
        <v>45536</v>
      </c>
      <c r="B107" s="16">
        <v>45536</v>
      </c>
      <c r="C107" s="18">
        <v>45536</v>
      </c>
      <c r="D107" s="10" t="s">
        <v>11</v>
      </c>
      <c r="E107" s="9" t="s">
        <v>20</v>
      </c>
      <c r="F107" s="9" t="s">
        <v>14</v>
      </c>
      <c r="G107" s="15">
        <v>0.33333333333333331</v>
      </c>
      <c r="H107" s="15">
        <v>0.79166666666666663</v>
      </c>
      <c r="I107" s="12">
        <v>100</v>
      </c>
      <c r="J107" s="11" t="s">
        <v>16</v>
      </c>
    </row>
    <row r="108" spans="1:10" s="1" customFormat="1" ht="30.75" customHeight="1" x14ac:dyDescent="0.15">
      <c r="A108" s="17">
        <v>45542</v>
      </c>
      <c r="B108" s="16">
        <v>45542</v>
      </c>
      <c r="C108" s="18">
        <v>45542</v>
      </c>
      <c r="D108" s="10" t="s">
        <v>87</v>
      </c>
      <c r="E108" s="9" t="s">
        <v>20</v>
      </c>
      <c r="F108" s="9" t="s">
        <v>14</v>
      </c>
      <c r="G108" s="15">
        <v>0.27083333333333331</v>
      </c>
      <c r="H108" s="15">
        <v>0.75</v>
      </c>
      <c r="I108" s="12">
        <v>150</v>
      </c>
      <c r="J108" s="11" t="s">
        <v>89</v>
      </c>
    </row>
    <row r="109" spans="1:10" s="1" customFormat="1" ht="30.75" customHeight="1" x14ac:dyDescent="0.15">
      <c r="A109" s="17">
        <v>45543</v>
      </c>
      <c r="B109" s="16">
        <v>45543</v>
      </c>
      <c r="C109" s="18">
        <v>45543</v>
      </c>
      <c r="D109" s="10" t="s">
        <v>88</v>
      </c>
      <c r="E109" s="9" t="s">
        <v>20</v>
      </c>
      <c r="F109" s="9" t="s">
        <v>14</v>
      </c>
      <c r="G109" s="15">
        <v>0.27083333333333331</v>
      </c>
      <c r="H109" s="15">
        <v>0.75</v>
      </c>
      <c r="I109" s="12">
        <v>150</v>
      </c>
      <c r="J109" s="11" t="s">
        <v>89</v>
      </c>
    </row>
    <row r="110" spans="1:10" s="1" customFormat="1" ht="30.75" customHeight="1" x14ac:dyDescent="0.15">
      <c r="A110" s="17">
        <v>45549</v>
      </c>
      <c r="B110" s="16">
        <v>45549</v>
      </c>
      <c r="C110" s="18">
        <v>45549</v>
      </c>
      <c r="D110" s="10" t="s">
        <v>52</v>
      </c>
      <c r="E110" s="9" t="s">
        <v>20</v>
      </c>
      <c r="F110" s="9" t="s">
        <v>14</v>
      </c>
      <c r="G110" s="15">
        <v>0.33333333333333331</v>
      </c>
      <c r="H110" s="15">
        <v>0.70833333333333337</v>
      </c>
      <c r="I110" s="12">
        <v>1320</v>
      </c>
      <c r="J110" s="14" t="s">
        <v>15</v>
      </c>
    </row>
    <row r="111" spans="1:10" s="1" customFormat="1" ht="30.75" customHeight="1" x14ac:dyDescent="0.15">
      <c r="A111" s="17">
        <v>45550</v>
      </c>
      <c r="B111" s="16">
        <v>45550</v>
      </c>
      <c r="C111" s="18">
        <v>45550</v>
      </c>
      <c r="D111" s="10" t="s">
        <v>52</v>
      </c>
      <c r="E111" s="9" t="s">
        <v>20</v>
      </c>
      <c r="F111" s="9" t="s">
        <v>14</v>
      </c>
      <c r="G111" s="15">
        <v>0.33333333333333331</v>
      </c>
      <c r="H111" s="15">
        <v>0.70833333333333337</v>
      </c>
      <c r="I111" s="12">
        <v>1320</v>
      </c>
      <c r="J111" s="14" t="s">
        <v>15</v>
      </c>
    </row>
    <row r="112" spans="1:10" s="1" customFormat="1" ht="30.75" customHeight="1" x14ac:dyDescent="0.15">
      <c r="A112" s="17">
        <v>45551</v>
      </c>
      <c r="B112" s="16">
        <v>45551</v>
      </c>
      <c r="C112" s="18">
        <v>45551</v>
      </c>
      <c r="D112" s="10" t="s">
        <v>52</v>
      </c>
      <c r="E112" s="9" t="s">
        <v>20</v>
      </c>
      <c r="F112" s="9" t="s">
        <v>14</v>
      </c>
      <c r="G112" s="15">
        <v>0.33333333333333331</v>
      </c>
      <c r="H112" s="15">
        <v>0.70833333333333337</v>
      </c>
      <c r="I112" s="12">
        <v>1320</v>
      </c>
      <c r="J112" s="14" t="s">
        <v>15</v>
      </c>
    </row>
    <row r="113" spans="1:10" s="1" customFormat="1" ht="30.75" customHeight="1" x14ac:dyDescent="0.15">
      <c r="A113" s="17">
        <v>45552</v>
      </c>
      <c r="B113" s="16">
        <v>45552</v>
      </c>
      <c r="C113" s="18">
        <v>45552</v>
      </c>
      <c r="D113" s="10" t="s">
        <v>52</v>
      </c>
      <c r="E113" s="9" t="s">
        <v>20</v>
      </c>
      <c r="F113" s="9" t="s">
        <v>14</v>
      </c>
      <c r="G113" s="15">
        <v>0.33333333333333331</v>
      </c>
      <c r="H113" s="15">
        <v>0.70833333333333337</v>
      </c>
      <c r="I113" s="12">
        <v>1320</v>
      </c>
      <c r="J113" s="14" t="s">
        <v>15</v>
      </c>
    </row>
    <row r="114" spans="1:10" s="1" customFormat="1" ht="30.75" customHeight="1" x14ac:dyDescent="0.15">
      <c r="A114" s="17">
        <v>45553</v>
      </c>
      <c r="B114" s="16">
        <v>45553</v>
      </c>
      <c r="C114" s="18">
        <v>45553</v>
      </c>
      <c r="D114" s="10" t="s">
        <v>52</v>
      </c>
      <c r="E114" s="9" t="s">
        <v>20</v>
      </c>
      <c r="F114" s="9" t="s">
        <v>14</v>
      </c>
      <c r="G114" s="15">
        <v>0.33333333333333331</v>
      </c>
      <c r="H114" s="15">
        <v>0.70833333333333337</v>
      </c>
      <c r="I114" s="12">
        <v>1320</v>
      </c>
      <c r="J114" s="14" t="s">
        <v>15</v>
      </c>
    </row>
    <row r="115" spans="1:10" s="1" customFormat="1" ht="30.75" customHeight="1" x14ac:dyDescent="0.15">
      <c r="A115" s="17">
        <v>45554</v>
      </c>
      <c r="B115" s="16">
        <v>45554</v>
      </c>
      <c r="C115" s="18">
        <v>45554</v>
      </c>
      <c r="D115" s="10" t="s">
        <v>52</v>
      </c>
      <c r="E115" s="9" t="s">
        <v>20</v>
      </c>
      <c r="F115" s="9" t="s">
        <v>14</v>
      </c>
      <c r="G115" s="15">
        <v>0.33333333333333331</v>
      </c>
      <c r="H115" s="15">
        <v>0.70833333333333337</v>
      </c>
      <c r="I115" s="12">
        <v>1320</v>
      </c>
      <c r="J115" s="14" t="s">
        <v>15</v>
      </c>
    </row>
    <row r="116" spans="1:10" s="1" customFormat="1" ht="30.75" customHeight="1" x14ac:dyDescent="0.15">
      <c r="A116" s="17">
        <v>45555</v>
      </c>
      <c r="B116" s="16">
        <v>45555</v>
      </c>
      <c r="C116" s="18">
        <v>45555</v>
      </c>
      <c r="D116" s="10" t="s">
        <v>52</v>
      </c>
      <c r="E116" s="9" t="s">
        <v>20</v>
      </c>
      <c r="F116" s="9" t="s">
        <v>14</v>
      </c>
      <c r="G116" s="15">
        <v>0.33333333333333331</v>
      </c>
      <c r="H116" s="15">
        <v>0.70833333333333337</v>
      </c>
      <c r="I116" s="12">
        <v>1320</v>
      </c>
      <c r="J116" s="14" t="s">
        <v>15</v>
      </c>
    </row>
    <row r="117" spans="1:10" s="1" customFormat="1" ht="30.75" customHeight="1" x14ac:dyDescent="0.15">
      <c r="A117" s="17">
        <v>45556</v>
      </c>
      <c r="B117" s="16">
        <v>45556</v>
      </c>
      <c r="C117" s="18">
        <v>45556</v>
      </c>
      <c r="D117" s="10" t="s">
        <v>52</v>
      </c>
      <c r="E117" s="9" t="s">
        <v>20</v>
      </c>
      <c r="F117" s="9" t="s">
        <v>14</v>
      </c>
      <c r="G117" s="15">
        <v>0.33333333333333331</v>
      </c>
      <c r="H117" s="15">
        <v>0.70833333333333337</v>
      </c>
      <c r="I117" s="12">
        <v>1320</v>
      </c>
      <c r="J117" s="14" t="s">
        <v>15</v>
      </c>
    </row>
    <row r="118" spans="1:10" s="1" customFormat="1" ht="30.75" customHeight="1" x14ac:dyDescent="0.15">
      <c r="A118" s="17">
        <v>45557</v>
      </c>
      <c r="B118" s="16">
        <v>45557</v>
      </c>
      <c r="C118" s="18">
        <v>45557</v>
      </c>
      <c r="D118" s="10" t="s">
        <v>52</v>
      </c>
      <c r="E118" s="9" t="s">
        <v>20</v>
      </c>
      <c r="F118" s="9" t="s">
        <v>14</v>
      </c>
      <c r="G118" s="15">
        <v>0.33333333333333331</v>
      </c>
      <c r="H118" s="15">
        <v>0.70833333333333337</v>
      </c>
      <c r="I118" s="12">
        <v>1320</v>
      </c>
      <c r="J118" s="14" t="s">
        <v>15</v>
      </c>
    </row>
    <row r="119" spans="1:10" s="1" customFormat="1" ht="30.75" customHeight="1" x14ac:dyDescent="0.15">
      <c r="A119" s="17">
        <v>45558</v>
      </c>
      <c r="B119" s="16">
        <v>45558</v>
      </c>
      <c r="C119" s="18">
        <v>45558</v>
      </c>
      <c r="D119" s="10" t="s">
        <v>52</v>
      </c>
      <c r="E119" s="9" t="s">
        <v>20</v>
      </c>
      <c r="F119" s="9" t="s">
        <v>14</v>
      </c>
      <c r="G119" s="15">
        <v>0.33333333333333331</v>
      </c>
      <c r="H119" s="15">
        <v>0.70833333333333337</v>
      </c>
      <c r="I119" s="12">
        <v>1320</v>
      </c>
      <c r="J119" s="14" t="s">
        <v>15</v>
      </c>
    </row>
    <row r="120" spans="1:10" s="1" customFormat="1" ht="30.75" customHeight="1" x14ac:dyDescent="0.15">
      <c r="A120" s="17">
        <v>45559</v>
      </c>
      <c r="B120" s="16">
        <v>45559</v>
      </c>
      <c r="C120" s="18">
        <v>45559</v>
      </c>
      <c r="D120" s="10" t="s">
        <v>53</v>
      </c>
      <c r="E120" s="9" t="s">
        <v>20</v>
      </c>
      <c r="F120" s="9" t="s">
        <v>14</v>
      </c>
      <c r="G120" s="15">
        <v>0.33333333333333331</v>
      </c>
      <c r="H120" s="15">
        <v>0.70833333333333337</v>
      </c>
      <c r="I120" s="12">
        <v>1320</v>
      </c>
      <c r="J120" s="14" t="s">
        <v>15</v>
      </c>
    </row>
    <row r="121" spans="1:10" s="1" customFormat="1" ht="30.75" customHeight="1" x14ac:dyDescent="0.15">
      <c r="A121" s="17">
        <v>45560</v>
      </c>
      <c r="B121" s="16">
        <v>45560</v>
      </c>
      <c r="C121" s="18">
        <v>45560</v>
      </c>
      <c r="D121" s="10" t="s">
        <v>53</v>
      </c>
      <c r="E121" s="9" t="s">
        <v>20</v>
      </c>
      <c r="F121" s="9" t="s">
        <v>14</v>
      </c>
      <c r="G121" s="15">
        <v>0.33333333333333331</v>
      </c>
      <c r="H121" s="15">
        <v>0.70833333333333337</v>
      </c>
      <c r="I121" s="12">
        <v>1320</v>
      </c>
      <c r="J121" s="14" t="s">
        <v>15</v>
      </c>
    </row>
    <row r="122" spans="1:10" s="1" customFormat="1" ht="30.75" customHeight="1" x14ac:dyDescent="0.15">
      <c r="A122" s="17">
        <v>45561</v>
      </c>
      <c r="B122" s="16">
        <v>45561</v>
      </c>
      <c r="C122" s="18">
        <v>45561</v>
      </c>
      <c r="D122" s="10" t="s">
        <v>53</v>
      </c>
      <c r="E122" s="9" t="s">
        <v>20</v>
      </c>
      <c r="F122" s="9" t="s">
        <v>14</v>
      </c>
      <c r="G122" s="15">
        <v>0.33333333333333331</v>
      </c>
      <c r="H122" s="15">
        <v>0.70833333333333337</v>
      </c>
      <c r="I122" s="12">
        <v>1320</v>
      </c>
      <c r="J122" s="14" t="s">
        <v>15</v>
      </c>
    </row>
    <row r="123" spans="1:10" s="1" customFormat="1" ht="30.75" customHeight="1" x14ac:dyDescent="0.15">
      <c r="A123" s="17">
        <v>45562</v>
      </c>
      <c r="B123" s="16">
        <v>45562</v>
      </c>
      <c r="C123" s="18">
        <v>45562</v>
      </c>
      <c r="D123" s="10" t="s">
        <v>53</v>
      </c>
      <c r="E123" s="9" t="s">
        <v>20</v>
      </c>
      <c r="F123" s="9" t="s">
        <v>14</v>
      </c>
      <c r="G123" s="15">
        <v>0.33333333333333331</v>
      </c>
      <c r="H123" s="15">
        <v>0.70833333333333337</v>
      </c>
      <c r="I123" s="12">
        <v>1320</v>
      </c>
      <c r="J123" s="14" t="s">
        <v>15</v>
      </c>
    </row>
    <row r="124" spans="1:10" s="1" customFormat="1" ht="30.75" customHeight="1" x14ac:dyDescent="0.15">
      <c r="A124" s="17">
        <v>45563</v>
      </c>
      <c r="B124" s="16">
        <v>45563</v>
      </c>
      <c r="C124" s="18">
        <v>45563</v>
      </c>
      <c r="D124" s="10" t="s">
        <v>52</v>
      </c>
      <c r="E124" s="9" t="s">
        <v>20</v>
      </c>
      <c r="F124" s="9" t="s">
        <v>14</v>
      </c>
      <c r="G124" s="15">
        <v>0.33333333333333331</v>
      </c>
      <c r="H124" s="15">
        <v>0.70833333333333337</v>
      </c>
      <c r="I124" s="12">
        <v>1320</v>
      </c>
      <c r="J124" s="14" t="s">
        <v>15</v>
      </c>
    </row>
    <row r="125" spans="1:10" s="1" customFormat="1" ht="30.75" customHeight="1" x14ac:dyDescent="0.15">
      <c r="A125" s="17">
        <v>45564</v>
      </c>
      <c r="B125" s="16">
        <v>45564</v>
      </c>
      <c r="C125" s="18">
        <v>45564</v>
      </c>
      <c r="D125" s="10" t="s">
        <v>52</v>
      </c>
      <c r="E125" s="9" t="s">
        <v>20</v>
      </c>
      <c r="F125" s="9" t="s">
        <v>14</v>
      </c>
      <c r="G125" s="15">
        <v>0.33333333333333331</v>
      </c>
      <c r="H125" s="15">
        <v>0.70833333333333337</v>
      </c>
      <c r="I125" s="12">
        <v>1320</v>
      </c>
      <c r="J125" s="14" t="s">
        <v>15</v>
      </c>
    </row>
    <row r="126" spans="1:10" s="1" customFormat="1" ht="30.75" customHeight="1" x14ac:dyDescent="0.15">
      <c r="A126" s="17">
        <v>45565</v>
      </c>
      <c r="B126" s="16">
        <v>45565</v>
      </c>
      <c r="C126" s="18">
        <v>45565</v>
      </c>
      <c r="D126" s="10" t="s">
        <v>53</v>
      </c>
      <c r="E126" s="9" t="s">
        <v>20</v>
      </c>
      <c r="F126" s="9" t="s">
        <v>14</v>
      </c>
      <c r="G126" s="15">
        <v>0.33333333333333331</v>
      </c>
      <c r="H126" s="15">
        <v>0.70833333333333337</v>
      </c>
      <c r="I126" s="12">
        <v>1320</v>
      </c>
      <c r="J126" s="14" t="s">
        <v>15</v>
      </c>
    </row>
    <row r="127" spans="1:10" s="1" customFormat="1" ht="30.75" customHeight="1" x14ac:dyDescent="0.15">
      <c r="A127" s="17">
        <v>45566</v>
      </c>
      <c r="B127" s="16">
        <v>45566</v>
      </c>
      <c r="C127" s="18">
        <v>45566</v>
      </c>
      <c r="D127" s="10" t="s">
        <v>53</v>
      </c>
      <c r="E127" s="9" t="s">
        <v>20</v>
      </c>
      <c r="F127" s="9" t="s">
        <v>14</v>
      </c>
      <c r="G127" s="15">
        <v>0.33333333333333331</v>
      </c>
      <c r="H127" s="15">
        <v>0.70833333333333337</v>
      </c>
      <c r="I127" s="12">
        <v>1320</v>
      </c>
      <c r="J127" s="14" t="s">
        <v>15</v>
      </c>
    </row>
    <row r="128" spans="1:10" s="1" customFormat="1" ht="30.75" customHeight="1" x14ac:dyDescent="0.15">
      <c r="A128" s="17">
        <v>45567</v>
      </c>
      <c r="B128" s="16">
        <v>45567</v>
      </c>
      <c r="C128" s="18">
        <v>45567</v>
      </c>
      <c r="D128" s="10" t="s">
        <v>53</v>
      </c>
      <c r="E128" s="9" t="s">
        <v>20</v>
      </c>
      <c r="F128" s="9" t="s">
        <v>14</v>
      </c>
      <c r="G128" s="15">
        <v>0.33333333333333331</v>
      </c>
      <c r="H128" s="15">
        <v>0.70833333333333337</v>
      </c>
      <c r="I128" s="12">
        <v>1320</v>
      </c>
      <c r="J128" s="14" t="s">
        <v>15</v>
      </c>
    </row>
    <row r="129" spans="1:10" s="1" customFormat="1" ht="30.75" customHeight="1" x14ac:dyDescent="0.15">
      <c r="A129" s="17">
        <v>45568</v>
      </c>
      <c r="B129" s="16">
        <v>45568</v>
      </c>
      <c r="C129" s="18">
        <v>45568</v>
      </c>
      <c r="D129" s="10" t="s">
        <v>53</v>
      </c>
      <c r="E129" s="9" t="s">
        <v>20</v>
      </c>
      <c r="F129" s="9" t="s">
        <v>14</v>
      </c>
      <c r="G129" s="15">
        <v>0.33333333333333331</v>
      </c>
      <c r="H129" s="15">
        <v>0.70833333333333337</v>
      </c>
      <c r="I129" s="12">
        <v>1320</v>
      </c>
      <c r="J129" s="14" t="s">
        <v>15</v>
      </c>
    </row>
    <row r="130" spans="1:10" s="1" customFormat="1" ht="30.75" customHeight="1" x14ac:dyDescent="0.15">
      <c r="A130" s="17">
        <v>45569</v>
      </c>
      <c r="B130" s="16">
        <v>45569</v>
      </c>
      <c r="C130" s="18">
        <v>45569</v>
      </c>
      <c r="D130" s="10" t="s">
        <v>53</v>
      </c>
      <c r="E130" s="9" t="s">
        <v>20</v>
      </c>
      <c r="F130" s="9" t="s">
        <v>14</v>
      </c>
      <c r="G130" s="15">
        <v>0.33333333333333331</v>
      </c>
      <c r="H130" s="15">
        <v>0.70833333333333337</v>
      </c>
      <c r="I130" s="12">
        <v>1320</v>
      </c>
      <c r="J130" s="14" t="s">
        <v>15</v>
      </c>
    </row>
    <row r="131" spans="1:10" s="1" customFormat="1" ht="30.75" customHeight="1" x14ac:dyDescent="0.15">
      <c r="A131" s="17">
        <v>45570</v>
      </c>
      <c r="B131" s="16">
        <v>45570</v>
      </c>
      <c r="C131" s="18">
        <v>45570</v>
      </c>
      <c r="D131" s="10" t="s">
        <v>52</v>
      </c>
      <c r="E131" s="9" t="s">
        <v>20</v>
      </c>
      <c r="F131" s="9" t="s">
        <v>14</v>
      </c>
      <c r="G131" s="15">
        <v>0.33333333333333331</v>
      </c>
      <c r="H131" s="15">
        <v>0.70833333333333337</v>
      </c>
      <c r="I131" s="12">
        <v>1320</v>
      </c>
      <c r="J131" s="14" t="s">
        <v>15</v>
      </c>
    </row>
    <row r="132" spans="1:10" s="1" customFormat="1" ht="30.75" customHeight="1" x14ac:dyDescent="0.15">
      <c r="A132" s="17">
        <v>45571</v>
      </c>
      <c r="B132" s="16">
        <v>45571</v>
      </c>
      <c r="C132" s="18">
        <v>45571</v>
      </c>
      <c r="D132" s="10" t="s">
        <v>52</v>
      </c>
      <c r="E132" s="9" t="s">
        <v>20</v>
      </c>
      <c r="F132" s="9" t="s">
        <v>14</v>
      </c>
      <c r="G132" s="15">
        <v>0.33333333333333331</v>
      </c>
      <c r="H132" s="15">
        <v>0.70833333333333337</v>
      </c>
      <c r="I132" s="12">
        <v>1320</v>
      </c>
      <c r="J132" s="14" t="s">
        <v>15</v>
      </c>
    </row>
    <row r="133" spans="1:10" s="1" customFormat="1" ht="30.75" customHeight="1" x14ac:dyDescent="0.15">
      <c r="A133" s="17">
        <v>45572</v>
      </c>
      <c r="B133" s="16">
        <v>45572</v>
      </c>
      <c r="C133" s="18">
        <v>45572</v>
      </c>
      <c r="D133" s="10" t="s">
        <v>53</v>
      </c>
      <c r="E133" s="9" t="s">
        <v>20</v>
      </c>
      <c r="F133" s="9" t="s">
        <v>14</v>
      </c>
      <c r="G133" s="15">
        <v>0.33333333333333331</v>
      </c>
      <c r="H133" s="15">
        <v>0.70833333333333337</v>
      </c>
      <c r="I133" s="12">
        <v>1320</v>
      </c>
      <c r="J133" s="14" t="s">
        <v>15</v>
      </c>
    </row>
    <row r="134" spans="1:10" s="1" customFormat="1" ht="30.75" customHeight="1" x14ac:dyDescent="0.15">
      <c r="A134" s="17">
        <v>45573</v>
      </c>
      <c r="B134" s="16">
        <v>45573</v>
      </c>
      <c r="C134" s="18">
        <v>45573</v>
      </c>
      <c r="D134" s="10" t="s">
        <v>53</v>
      </c>
      <c r="E134" s="9" t="s">
        <v>20</v>
      </c>
      <c r="F134" s="9" t="s">
        <v>14</v>
      </c>
      <c r="G134" s="15">
        <v>0.33333333333333331</v>
      </c>
      <c r="H134" s="15">
        <v>0.70833333333333337</v>
      </c>
      <c r="I134" s="12">
        <v>1320</v>
      </c>
      <c r="J134" s="14" t="s">
        <v>15</v>
      </c>
    </row>
    <row r="135" spans="1:10" s="1" customFormat="1" ht="30.75" customHeight="1" x14ac:dyDescent="0.15">
      <c r="A135" s="17">
        <v>45574</v>
      </c>
      <c r="B135" s="16">
        <v>45574</v>
      </c>
      <c r="C135" s="18">
        <v>45574</v>
      </c>
      <c r="D135" s="10" t="s">
        <v>53</v>
      </c>
      <c r="E135" s="9" t="s">
        <v>20</v>
      </c>
      <c r="F135" s="9" t="s">
        <v>14</v>
      </c>
      <c r="G135" s="15">
        <v>0.33333333333333331</v>
      </c>
      <c r="H135" s="15">
        <v>0.70833333333333337</v>
      </c>
      <c r="I135" s="12">
        <v>1320</v>
      </c>
      <c r="J135" s="14" t="s">
        <v>15</v>
      </c>
    </row>
    <row r="136" spans="1:10" s="1" customFormat="1" ht="30.75" customHeight="1" x14ac:dyDescent="0.15">
      <c r="A136" s="17">
        <v>45575</v>
      </c>
      <c r="B136" s="16">
        <v>45575</v>
      </c>
      <c r="C136" s="18">
        <v>45575</v>
      </c>
      <c r="D136" s="10" t="s">
        <v>53</v>
      </c>
      <c r="E136" s="9" t="s">
        <v>20</v>
      </c>
      <c r="F136" s="9" t="s">
        <v>14</v>
      </c>
      <c r="G136" s="15">
        <v>0.33333333333333331</v>
      </c>
      <c r="H136" s="15">
        <v>0.70833333333333337</v>
      </c>
      <c r="I136" s="12">
        <v>1320</v>
      </c>
      <c r="J136" s="14" t="s">
        <v>15</v>
      </c>
    </row>
    <row r="137" spans="1:10" s="1" customFormat="1" ht="30.75" customHeight="1" x14ac:dyDescent="0.15">
      <c r="A137" s="17">
        <v>45577</v>
      </c>
      <c r="B137" s="16">
        <v>45577</v>
      </c>
      <c r="C137" s="18">
        <v>45577</v>
      </c>
      <c r="D137" s="10" t="s">
        <v>54</v>
      </c>
      <c r="E137" s="9" t="s">
        <v>23</v>
      </c>
      <c r="F137" s="9" t="s">
        <v>14</v>
      </c>
      <c r="G137" s="15">
        <v>0.33333333333333331</v>
      </c>
      <c r="H137" s="15">
        <v>0.70833333333333337</v>
      </c>
      <c r="I137" s="12">
        <v>110</v>
      </c>
      <c r="J137" s="11" t="s">
        <v>55</v>
      </c>
    </row>
    <row r="138" spans="1:10" s="1" customFormat="1" ht="30.75" customHeight="1" x14ac:dyDescent="0.15">
      <c r="A138" s="17">
        <v>45578</v>
      </c>
      <c r="B138" s="16">
        <v>45578</v>
      </c>
      <c r="C138" s="18">
        <v>45578</v>
      </c>
      <c r="D138" s="10" t="s">
        <v>54</v>
      </c>
      <c r="E138" s="9" t="s">
        <v>23</v>
      </c>
      <c r="F138" s="9" t="s">
        <v>14</v>
      </c>
      <c r="G138" s="15">
        <v>0.33333333333333331</v>
      </c>
      <c r="H138" s="15">
        <v>0.70833333333333337</v>
      </c>
      <c r="I138" s="12">
        <v>110</v>
      </c>
      <c r="J138" s="11" t="s">
        <v>55</v>
      </c>
    </row>
    <row r="139" spans="1:10" s="1" customFormat="1" ht="30.75" customHeight="1" x14ac:dyDescent="0.15">
      <c r="A139" s="17">
        <v>45579</v>
      </c>
      <c r="B139" s="16">
        <v>45579</v>
      </c>
      <c r="C139" s="18">
        <v>45579</v>
      </c>
      <c r="D139" s="10" t="s">
        <v>54</v>
      </c>
      <c r="E139" s="9" t="s">
        <v>23</v>
      </c>
      <c r="F139" s="9" t="s">
        <v>14</v>
      </c>
      <c r="G139" s="15">
        <v>0.33333333333333331</v>
      </c>
      <c r="H139" s="15">
        <v>0.70833333333333337</v>
      </c>
      <c r="I139" s="12">
        <v>110</v>
      </c>
      <c r="J139" s="11" t="s">
        <v>55</v>
      </c>
    </row>
    <row r="140" spans="1:10" s="1" customFormat="1" ht="30.75" customHeight="1" x14ac:dyDescent="0.15">
      <c r="A140" s="17">
        <v>45580</v>
      </c>
      <c r="B140" s="16">
        <v>45580</v>
      </c>
      <c r="C140" s="18">
        <v>45580</v>
      </c>
      <c r="D140" s="10" t="s">
        <v>56</v>
      </c>
      <c r="E140" s="9" t="s">
        <v>20</v>
      </c>
      <c r="F140" s="9" t="s">
        <v>14</v>
      </c>
      <c r="G140" s="15">
        <v>0.375</v>
      </c>
      <c r="H140" s="15">
        <v>0.875</v>
      </c>
      <c r="I140" s="12">
        <v>100</v>
      </c>
      <c r="J140" s="11" t="s">
        <v>57</v>
      </c>
    </row>
    <row r="141" spans="1:10" s="1" customFormat="1" ht="30.75" customHeight="1" x14ac:dyDescent="0.15">
      <c r="A141" s="17">
        <v>45581</v>
      </c>
      <c r="B141" s="16">
        <v>45581</v>
      </c>
      <c r="C141" s="18">
        <v>45581</v>
      </c>
      <c r="D141" s="10" t="s">
        <v>56</v>
      </c>
      <c r="E141" s="9" t="s">
        <v>20</v>
      </c>
      <c r="F141" s="9" t="s">
        <v>14</v>
      </c>
      <c r="G141" s="15">
        <v>0.375</v>
      </c>
      <c r="H141" s="15">
        <v>0.875</v>
      </c>
      <c r="I141" s="12">
        <v>100</v>
      </c>
      <c r="J141" s="11" t="s">
        <v>57</v>
      </c>
    </row>
    <row r="142" spans="1:10" s="1" customFormat="1" ht="30.75" customHeight="1" x14ac:dyDescent="0.15">
      <c r="A142" s="17">
        <v>45582</v>
      </c>
      <c r="B142" s="16">
        <v>45582</v>
      </c>
      <c r="C142" s="18">
        <v>45582</v>
      </c>
      <c r="D142" s="10" t="s">
        <v>56</v>
      </c>
      <c r="E142" s="9" t="s">
        <v>20</v>
      </c>
      <c r="F142" s="9" t="s">
        <v>14</v>
      </c>
      <c r="G142" s="15">
        <v>0.375</v>
      </c>
      <c r="H142" s="15">
        <v>0.875</v>
      </c>
      <c r="I142" s="12">
        <v>100</v>
      </c>
      <c r="J142" s="11" t="s">
        <v>57</v>
      </c>
    </row>
    <row r="143" spans="1:10" s="1" customFormat="1" ht="30.75" customHeight="1" x14ac:dyDescent="0.15">
      <c r="A143" s="17">
        <v>45583</v>
      </c>
      <c r="B143" s="16">
        <v>45583</v>
      </c>
      <c r="C143" s="18">
        <v>45583</v>
      </c>
      <c r="D143" s="10" t="s">
        <v>56</v>
      </c>
      <c r="E143" s="9" t="s">
        <v>20</v>
      </c>
      <c r="F143" s="9" t="s">
        <v>14</v>
      </c>
      <c r="G143" s="15">
        <v>0.375</v>
      </c>
      <c r="H143" s="15">
        <v>0.875</v>
      </c>
      <c r="I143" s="12">
        <v>100</v>
      </c>
      <c r="J143" s="11" t="s">
        <v>57</v>
      </c>
    </row>
    <row r="144" spans="1:10" s="1" customFormat="1" ht="30.75" customHeight="1" x14ac:dyDescent="0.15">
      <c r="A144" s="17">
        <v>45584</v>
      </c>
      <c r="B144" s="16">
        <v>45584</v>
      </c>
      <c r="C144" s="18">
        <v>45584</v>
      </c>
      <c r="D144" s="10" t="s">
        <v>56</v>
      </c>
      <c r="E144" s="9" t="s">
        <v>20</v>
      </c>
      <c r="F144" s="9" t="s">
        <v>14</v>
      </c>
      <c r="G144" s="15">
        <v>0.375</v>
      </c>
      <c r="H144" s="15">
        <v>0.875</v>
      </c>
      <c r="I144" s="12">
        <v>100</v>
      </c>
      <c r="J144" s="11" t="s">
        <v>57</v>
      </c>
    </row>
    <row r="145" spans="1:10" s="1" customFormat="1" ht="30.75" customHeight="1" x14ac:dyDescent="0.15">
      <c r="A145" s="17">
        <v>45585</v>
      </c>
      <c r="B145" s="16">
        <v>45585</v>
      </c>
      <c r="C145" s="18">
        <v>45585</v>
      </c>
      <c r="D145" s="10" t="s">
        <v>56</v>
      </c>
      <c r="E145" s="9" t="s">
        <v>20</v>
      </c>
      <c r="F145" s="9" t="s">
        <v>14</v>
      </c>
      <c r="G145" s="15">
        <v>0.375</v>
      </c>
      <c r="H145" s="15">
        <v>0.875</v>
      </c>
      <c r="I145" s="12">
        <v>100</v>
      </c>
      <c r="J145" s="11" t="s">
        <v>57</v>
      </c>
    </row>
    <row r="146" spans="1:10" s="1" customFormat="1" ht="30.75" customHeight="1" x14ac:dyDescent="0.15">
      <c r="A146" s="17">
        <v>45586</v>
      </c>
      <c r="B146" s="16">
        <v>45586</v>
      </c>
      <c r="C146" s="18">
        <v>45586</v>
      </c>
      <c r="D146" s="10" t="s">
        <v>56</v>
      </c>
      <c r="E146" s="9" t="s">
        <v>20</v>
      </c>
      <c r="F146" s="9" t="s">
        <v>14</v>
      </c>
      <c r="G146" s="15">
        <v>0.375</v>
      </c>
      <c r="H146" s="15">
        <v>0.875</v>
      </c>
      <c r="I146" s="12">
        <v>100</v>
      </c>
      <c r="J146" s="11" t="s">
        <v>57</v>
      </c>
    </row>
    <row r="147" spans="1:10" s="1" customFormat="1" ht="30.75" customHeight="1" x14ac:dyDescent="0.15">
      <c r="A147" s="17">
        <v>45591</v>
      </c>
      <c r="B147" s="16">
        <v>45591</v>
      </c>
      <c r="C147" s="18">
        <v>45591</v>
      </c>
      <c r="D147" s="10" t="s">
        <v>58</v>
      </c>
      <c r="E147" s="9" t="s">
        <v>21</v>
      </c>
      <c r="F147" s="9" t="s">
        <v>14</v>
      </c>
      <c r="G147" s="15">
        <v>0.375</v>
      </c>
      <c r="H147" s="15">
        <v>0.70833333333333337</v>
      </c>
      <c r="I147" s="12">
        <v>200</v>
      </c>
      <c r="J147" s="11" t="s">
        <v>17</v>
      </c>
    </row>
    <row r="148" spans="1:10" s="1" customFormat="1" ht="30.75" customHeight="1" x14ac:dyDescent="0.15">
      <c r="A148" s="17">
        <v>45592</v>
      </c>
      <c r="B148" s="16">
        <v>45592</v>
      </c>
      <c r="C148" s="18">
        <v>45592</v>
      </c>
      <c r="D148" s="10" t="s">
        <v>58</v>
      </c>
      <c r="E148" s="9" t="s">
        <v>21</v>
      </c>
      <c r="F148" s="9" t="s">
        <v>14</v>
      </c>
      <c r="G148" s="15">
        <v>0.375</v>
      </c>
      <c r="H148" s="15">
        <v>0.70833333333333337</v>
      </c>
      <c r="I148" s="12">
        <v>200</v>
      </c>
      <c r="J148" s="11" t="s">
        <v>17</v>
      </c>
    </row>
    <row r="149" spans="1:10" s="1" customFormat="1" ht="30.75" customHeight="1" x14ac:dyDescent="0.15">
      <c r="A149" s="17">
        <v>45598</v>
      </c>
      <c r="B149" s="16">
        <v>45598</v>
      </c>
      <c r="C149" s="18">
        <v>45598</v>
      </c>
      <c r="D149" s="10" t="s">
        <v>59</v>
      </c>
      <c r="E149" s="9" t="s">
        <v>21</v>
      </c>
      <c r="F149" s="9" t="s">
        <v>14</v>
      </c>
      <c r="G149" s="15">
        <v>0.29166666666666669</v>
      </c>
      <c r="H149" s="15">
        <v>0.75</v>
      </c>
      <c r="I149" s="12">
        <v>300</v>
      </c>
      <c r="J149" s="11" t="s">
        <v>60</v>
      </c>
    </row>
    <row r="150" spans="1:10" s="1" customFormat="1" ht="30.75" customHeight="1" x14ac:dyDescent="0.15">
      <c r="A150" s="17">
        <v>45599</v>
      </c>
      <c r="B150" s="16">
        <v>45599</v>
      </c>
      <c r="C150" s="18">
        <v>45599</v>
      </c>
      <c r="D150" s="10" t="s">
        <v>59</v>
      </c>
      <c r="E150" s="9" t="s">
        <v>21</v>
      </c>
      <c r="F150" s="9" t="s">
        <v>14</v>
      </c>
      <c r="G150" s="15">
        <v>0.29166666666666669</v>
      </c>
      <c r="H150" s="15">
        <v>0.75</v>
      </c>
      <c r="I150" s="12">
        <v>300</v>
      </c>
      <c r="J150" s="11" t="s">
        <v>60</v>
      </c>
    </row>
    <row r="151" spans="1:10" s="1" customFormat="1" ht="30.75" customHeight="1" x14ac:dyDescent="0.15">
      <c r="A151" s="17">
        <v>45600</v>
      </c>
      <c r="B151" s="16">
        <v>45600</v>
      </c>
      <c r="C151" s="18">
        <v>45600</v>
      </c>
      <c r="D151" s="10" t="s">
        <v>62</v>
      </c>
      <c r="E151" s="9" t="s">
        <v>23</v>
      </c>
      <c r="F151" s="9" t="s">
        <v>14</v>
      </c>
      <c r="G151" s="15">
        <v>0.33333333333333331</v>
      </c>
      <c r="H151" s="15">
        <v>0.66666666666666663</v>
      </c>
      <c r="I151" s="12">
        <v>230</v>
      </c>
      <c r="J151" s="11" t="s">
        <v>61</v>
      </c>
    </row>
    <row r="152" spans="1:10" s="1" customFormat="1" ht="30.75" customHeight="1" x14ac:dyDescent="0.15">
      <c r="A152" s="17">
        <v>45605</v>
      </c>
      <c r="B152" s="16">
        <v>45605</v>
      </c>
      <c r="C152" s="18">
        <v>45605</v>
      </c>
      <c r="D152" s="10" t="s">
        <v>63</v>
      </c>
      <c r="E152" s="9" t="s">
        <v>20</v>
      </c>
      <c r="F152" s="9" t="s">
        <v>14</v>
      </c>
      <c r="G152" s="15">
        <v>0.375</v>
      </c>
      <c r="H152" s="15">
        <v>0.70833333333333337</v>
      </c>
      <c r="I152" s="12">
        <v>80</v>
      </c>
      <c r="J152" s="11" t="s">
        <v>64</v>
      </c>
    </row>
    <row r="153" spans="1:10" s="1" customFormat="1" ht="30.75" customHeight="1" x14ac:dyDescent="0.15">
      <c r="A153" s="17">
        <v>45606</v>
      </c>
      <c r="B153" s="16">
        <v>45606</v>
      </c>
      <c r="C153" s="18">
        <v>45606</v>
      </c>
      <c r="D153" s="10" t="s">
        <v>65</v>
      </c>
      <c r="E153" s="9" t="s">
        <v>20</v>
      </c>
      <c r="F153" s="9" t="s">
        <v>14</v>
      </c>
      <c r="G153" s="15">
        <v>0.33333333333333331</v>
      </c>
      <c r="H153" s="15">
        <v>0.70833333333333337</v>
      </c>
      <c r="I153" s="12">
        <v>40</v>
      </c>
      <c r="J153" s="11" t="s">
        <v>15</v>
      </c>
    </row>
    <row r="154" spans="1:10" s="1" customFormat="1" ht="30.75" customHeight="1" x14ac:dyDescent="0.15">
      <c r="A154" s="17">
        <v>45612</v>
      </c>
      <c r="B154" s="16">
        <v>45612</v>
      </c>
      <c r="C154" s="18">
        <v>45612</v>
      </c>
      <c r="D154" s="10" t="s">
        <v>58</v>
      </c>
      <c r="E154" s="9" t="s">
        <v>21</v>
      </c>
      <c r="F154" s="9" t="s">
        <v>14</v>
      </c>
      <c r="G154" s="15">
        <v>0.375</v>
      </c>
      <c r="H154" s="15">
        <v>0.70833333333333337</v>
      </c>
      <c r="I154" s="12">
        <v>200</v>
      </c>
      <c r="J154" s="11" t="s">
        <v>17</v>
      </c>
    </row>
    <row r="155" spans="1:10" s="1" customFormat="1" ht="30.75" customHeight="1" x14ac:dyDescent="0.15">
      <c r="A155" s="17">
        <v>45613</v>
      </c>
      <c r="B155" s="16">
        <v>45613</v>
      </c>
      <c r="C155" s="18">
        <v>45613</v>
      </c>
      <c r="D155" s="10" t="s">
        <v>66</v>
      </c>
      <c r="E155" s="9" t="s">
        <v>21</v>
      </c>
      <c r="F155" s="9" t="s">
        <v>14</v>
      </c>
      <c r="G155" s="15">
        <v>0.33333333333333331</v>
      </c>
      <c r="H155" s="15">
        <v>0.70833333333333337</v>
      </c>
      <c r="I155" s="12">
        <v>50</v>
      </c>
      <c r="J155" s="11" t="s">
        <v>75</v>
      </c>
    </row>
    <row r="156" spans="1:10" s="1" customFormat="1" ht="30.75" customHeight="1" x14ac:dyDescent="0.15">
      <c r="A156" s="17">
        <v>45615</v>
      </c>
      <c r="B156" s="16">
        <v>45615</v>
      </c>
      <c r="C156" s="18">
        <v>45615</v>
      </c>
      <c r="D156" s="10" t="s">
        <v>67</v>
      </c>
      <c r="E156" s="9" t="s">
        <v>20</v>
      </c>
      <c r="F156" s="9" t="s">
        <v>14</v>
      </c>
      <c r="G156" s="15">
        <v>0.33333333333333331</v>
      </c>
      <c r="H156" s="15">
        <v>0.75</v>
      </c>
      <c r="I156" s="12">
        <v>100</v>
      </c>
      <c r="J156" s="11" t="s">
        <v>16</v>
      </c>
    </row>
    <row r="157" spans="1:10" s="1" customFormat="1" ht="30.75" customHeight="1" x14ac:dyDescent="0.15">
      <c r="A157" s="17">
        <v>45616</v>
      </c>
      <c r="B157" s="16">
        <v>45616</v>
      </c>
      <c r="C157" s="18">
        <v>45616</v>
      </c>
      <c r="D157" s="10" t="s">
        <v>68</v>
      </c>
      <c r="E157" s="9" t="s">
        <v>20</v>
      </c>
      <c r="F157" s="9" t="s">
        <v>14</v>
      </c>
      <c r="G157" s="15">
        <v>0.33333333333333331</v>
      </c>
      <c r="H157" s="15">
        <v>0.79166666666666663</v>
      </c>
      <c r="I157" s="12">
        <v>100</v>
      </c>
      <c r="J157" s="11" t="s">
        <v>16</v>
      </c>
    </row>
    <row r="158" spans="1:10" s="1" customFormat="1" ht="30.75" customHeight="1" x14ac:dyDescent="0.15">
      <c r="A158" s="17">
        <v>45619</v>
      </c>
      <c r="B158" s="16">
        <v>45619</v>
      </c>
      <c r="C158" s="18">
        <v>45619</v>
      </c>
      <c r="D158" s="10" t="s">
        <v>69</v>
      </c>
      <c r="E158" s="9" t="s">
        <v>20</v>
      </c>
      <c r="F158" s="9" t="s">
        <v>14</v>
      </c>
      <c r="G158" s="15">
        <v>0.375</v>
      </c>
      <c r="H158" s="15">
        <v>0.70833333333333337</v>
      </c>
      <c r="I158" s="12">
        <v>350</v>
      </c>
      <c r="J158" s="14" t="s">
        <v>70</v>
      </c>
    </row>
    <row r="159" spans="1:10" s="1" customFormat="1" ht="30.75" customHeight="1" x14ac:dyDescent="0.15">
      <c r="A159" s="17">
        <v>45620</v>
      </c>
      <c r="B159" s="16">
        <v>45620</v>
      </c>
      <c r="C159" s="18">
        <v>45620</v>
      </c>
      <c r="D159" s="10" t="s">
        <v>58</v>
      </c>
      <c r="E159" s="9" t="s">
        <v>21</v>
      </c>
      <c r="F159" s="9" t="s">
        <v>14</v>
      </c>
      <c r="G159" s="15">
        <v>0.375</v>
      </c>
      <c r="H159" s="15">
        <v>0.70833333333333337</v>
      </c>
      <c r="I159" s="12">
        <v>200</v>
      </c>
      <c r="J159" s="11" t="s">
        <v>17</v>
      </c>
    </row>
    <row r="160" spans="1:10" s="1" customFormat="1" ht="30.75" customHeight="1" x14ac:dyDescent="0.15">
      <c r="A160" s="17">
        <v>45626</v>
      </c>
      <c r="B160" s="16">
        <v>45626</v>
      </c>
      <c r="C160" s="18">
        <v>45626</v>
      </c>
      <c r="D160" s="10" t="s">
        <v>69</v>
      </c>
      <c r="E160" s="9" t="s">
        <v>20</v>
      </c>
      <c r="F160" s="9" t="s">
        <v>14</v>
      </c>
      <c r="G160" s="15">
        <v>0.375</v>
      </c>
      <c r="H160" s="15">
        <v>0.70833333333333337</v>
      </c>
      <c r="I160" s="12">
        <v>350</v>
      </c>
      <c r="J160" s="14" t="s">
        <v>70</v>
      </c>
    </row>
    <row r="161" spans="1:10" s="1" customFormat="1" ht="30.75" customHeight="1" x14ac:dyDescent="0.15">
      <c r="A161" s="17">
        <v>45627</v>
      </c>
      <c r="B161" s="16">
        <v>45627</v>
      </c>
      <c r="C161" s="18">
        <v>45627</v>
      </c>
      <c r="D161" s="10" t="s">
        <v>71</v>
      </c>
      <c r="E161" s="9" t="s">
        <v>21</v>
      </c>
      <c r="F161" s="9" t="s">
        <v>14</v>
      </c>
      <c r="G161" s="15">
        <v>0.29166666666666669</v>
      </c>
      <c r="H161" s="15">
        <v>0.70833333333333337</v>
      </c>
      <c r="I161" s="12">
        <v>120</v>
      </c>
      <c r="J161" s="11" t="s">
        <v>72</v>
      </c>
    </row>
    <row r="162" spans="1:10" s="1" customFormat="1" ht="30.75" customHeight="1" x14ac:dyDescent="0.15">
      <c r="A162" s="17">
        <v>45633</v>
      </c>
      <c r="B162" s="16">
        <v>45633</v>
      </c>
      <c r="C162" s="18">
        <v>45633</v>
      </c>
      <c r="D162" s="10" t="s">
        <v>73</v>
      </c>
      <c r="E162" s="9" t="s">
        <v>21</v>
      </c>
      <c r="F162" s="9" t="s">
        <v>14</v>
      </c>
      <c r="G162" s="15">
        <v>0.375</v>
      </c>
      <c r="H162" s="15">
        <v>0.70833333333333337</v>
      </c>
      <c r="I162" s="12">
        <v>200</v>
      </c>
      <c r="J162" s="11" t="s">
        <v>17</v>
      </c>
    </row>
    <row r="163" spans="1:10" s="1" customFormat="1" ht="30.75" customHeight="1" x14ac:dyDescent="0.15">
      <c r="A163" s="17">
        <v>45634</v>
      </c>
      <c r="B163" s="16">
        <v>45634</v>
      </c>
      <c r="C163" s="18">
        <v>45634</v>
      </c>
      <c r="D163" s="10" t="s">
        <v>74</v>
      </c>
      <c r="E163" s="9" t="s">
        <v>21</v>
      </c>
      <c r="F163" s="9" t="s">
        <v>14</v>
      </c>
      <c r="G163" s="15">
        <v>0.33333333333333331</v>
      </c>
      <c r="H163" s="15">
        <v>0.70833333333333337</v>
      </c>
      <c r="I163" s="12">
        <v>50</v>
      </c>
      <c r="J163" s="11" t="s">
        <v>75</v>
      </c>
    </row>
    <row r="164" spans="1:10" s="1" customFormat="1" ht="30.75" customHeight="1" x14ac:dyDescent="0.15">
      <c r="A164" s="17">
        <v>45640</v>
      </c>
      <c r="B164" s="16">
        <v>45640</v>
      </c>
      <c r="C164" s="18">
        <v>45640</v>
      </c>
      <c r="D164" s="10" t="s">
        <v>76</v>
      </c>
      <c r="E164" s="9" t="s">
        <v>22</v>
      </c>
      <c r="F164" s="9" t="s">
        <v>14</v>
      </c>
      <c r="G164" s="15">
        <v>0.33333333333333331</v>
      </c>
      <c r="H164" s="15">
        <v>0.70833333333333337</v>
      </c>
      <c r="I164" s="12">
        <v>2200</v>
      </c>
      <c r="J164" s="11" t="s">
        <v>15</v>
      </c>
    </row>
    <row r="165" spans="1:10" s="1" customFormat="1" ht="30.75" customHeight="1" x14ac:dyDescent="0.15">
      <c r="A165" s="17">
        <v>45641</v>
      </c>
      <c r="B165" s="16">
        <v>45641</v>
      </c>
      <c r="C165" s="18">
        <v>45641</v>
      </c>
      <c r="D165" s="10" t="s">
        <v>73</v>
      </c>
      <c r="E165" s="9" t="s">
        <v>21</v>
      </c>
      <c r="F165" s="9" t="s">
        <v>14</v>
      </c>
      <c r="G165" s="15">
        <v>0.375</v>
      </c>
      <c r="H165" s="15">
        <v>0.70833333333333337</v>
      </c>
      <c r="I165" s="12">
        <v>200</v>
      </c>
      <c r="J165" s="11" t="s">
        <v>17</v>
      </c>
    </row>
    <row r="166" spans="1:10" s="1" customFormat="1" ht="30.75" customHeight="1" x14ac:dyDescent="0.15">
      <c r="A166" s="17">
        <v>45647</v>
      </c>
      <c r="B166" s="16">
        <v>45647</v>
      </c>
      <c r="C166" s="18">
        <v>45647</v>
      </c>
      <c r="D166" s="10" t="s">
        <v>73</v>
      </c>
      <c r="E166" s="9" t="s">
        <v>21</v>
      </c>
      <c r="F166" s="9" t="s">
        <v>14</v>
      </c>
      <c r="G166" s="15">
        <v>0.375</v>
      </c>
      <c r="H166" s="15">
        <v>0.70833333333333337</v>
      </c>
      <c r="I166" s="12">
        <v>200</v>
      </c>
      <c r="J166" s="11" t="s">
        <v>17</v>
      </c>
    </row>
    <row r="167" spans="1:10" s="1" customFormat="1" ht="30.75" customHeight="1" x14ac:dyDescent="0.15">
      <c r="A167" s="17">
        <v>45648</v>
      </c>
      <c r="B167" s="16">
        <v>45648</v>
      </c>
      <c r="C167" s="18">
        <v>45648</v>
      </c>
      <c r="D167" s="10" t="s">
        <v>73</v>
      </c>
      <c r="E167" s="9" t="s">
        <v>21</v>
      </c>
      <c r="F167" s="9" t="s">
        <v>14</v>
      </c>
      <c r="G167" s="15">
        <v>0.375</v>
      </c>
      <c r="H167" s="15">
        <v>0.70833333333333337</v>
      </c>
      <c r="I167" s="12">
        <v>200</v>
      </c>
      <c r="J167" s="11" t="s">
        <v>17</v>
      </c>
    </row>
    <row r="168" spans="1:10" s="1" customFormat="1" ht="30.75" customHeight="1" x14ac:dyDescent="0.15">
      <c r="A168" s="17">
        <v>45668</v>
      </c>
      <c r="B168" s="16">
        <v>45668</v>
      </c>
      <c r="C168" s="18">
        <v>45668</v>
      </c>
      <c r="D168" s="10" t="s">
        <v>73</v>
      </c>
      <c r="E168" s="9" t="s">
        <v>21</v>
      </c>
      <c r="F168" s="9" t="s">
        <v>14</v>
      </c>
      <c r="G168" s="15">
        <v>0.375</v>
      </c>
      <c r="H168" s="15">
        <v>0.70833333333333337</v>
      </c>
      <c r="I168" s="12">
        <v>200</v>
      </c>
      <c r="J168" s="11" t="s">
        <v>17</v>
      </c>
    </row>
    <row r="169" spans="1:10" s="1" customFormat="1" ht="30" customHeight="1" x14ac:dyDescent="0.15">
      <c r="A169" s="17">
        <v>45669</v>
      </c>
      <c r="B169" s="16">
        <v>45669</v>
      </c>
      <c r="C169" s="18">
        <v>45669</v>
      </c>
      <c r="D169" s="10" t="s">
        <v>73</v>
      </c>
      <c r="E169" s="9" t="s">
        <v>21</v>
      </c>
      <c r="F169" s="9" t="s">
        <v>14</v>
      </c>
      <c r="G169" s="15">
        <v>0.375</v>
      </c>
      <c r="H169" s="15">
        <v>0.70833333333333337</v>
      </c>
      <c r="I169" s="12">
        <v>200</v>
      </c>
      <c r="J169" s="11" t="s">
        <v>17</v>
      </c>
    </row>
    <row r="170" spans="1:10" s="1" customFormat="1" ht="30.75" customHeight="1" x14ac:dyDescent="0.15">
      <c r="A170" s="17">
        <v>45670</v>
      </c>
      <c r="B170" s="16">
        <v>45670</v>
      </c>
      <c r="C170" s="18">
        <v>45670</v>
      </c>
      <c r="D170" s="10" t="s">
        <v>73</v>
      </c>
      <c r="E170" s="9" t="s">
        <v>21</v>
      </c>
      <c r="F170" s="9" t="s">
        <v>14</v>
      </c>
      <c r="G170" s="15">
        <v>0.375</v>
      </c>
      <c r="H170" s="15">
        <v>0.70833333333333337</v>
      </c>
      <c r="I170" s="12">
        <v>200</v>
      </c>
      <c r="J170" s="11" t="s">
        <v>17</v>
      </c>
    </row>
    <row r="171" spans="1:10" s="1" customFormat="1" ht="30.75" customHeight="1" x14ac:dyDescent="0.15">
      <c r="A171" s="17">
        <v>45683</v>
      </c>
      <c r="B171" s="16">
        <v>45683</v>
      </c>
      <c r="C171" s="18">
        <v>45683</v>
      </c>
      <c r="D171" s="10" t="s">
        <v>77</v>
      </c>
      <c r="E171" s="9" t="s">
        <v>22</v>
      </c>
      <c r="F171" s="9" t="s">
        <v>14</v>
      </c>
      <c r="G171" s="15">
        <v>0.375</v>
      </c>
      <c r="H171" s="15">
        <v>0.5</v>
      </c>
      <c r="I171" s="12">
        <v>50</v>
      </c>
      <c r="J171" s="11" t="s">
        <v>15</v>
      </c>
    </row>
    <row r="172" spans="1:10" s="1" customFormat="1" ht="30.75" customHeight="1" x14ac:dyDescent="0.15">
      <c r="A172" s="17">
        <v>45704</v>
      </c>
      <c r="B172" s="16">
        <v>45704</v>
      </c>
      <c r="C172" s="18">
        <v>45704</v>
      </c>
      <c r="D172" s="10" t="s">
        <v>78</v>
      </c>
      <c r="E172" s="9" t="s">
        <v>22</v>
      </c>
      <c r="F172" s="9" t="s">
        <v>14</v>
      </c>
      <c r="G172" s="15">
        <v>0</v>
      </c>
      <c r="H172" s="15">
        <v>0.875</v>
      </c>
      <c r="I172" s="12">
        <v>140000</v>
      </c>
      <c r="J172" s="11" t="s">
        <v>79</v>
      </c>
    </row>
    <row r="173" spans="1:10" s="1" customFormat="1" ht="30.75" customHeight="1" x14ac:dyDescent="0.15">
      <c r="A173" s="17">
        <v>45705</v>
      </c>
      <c r="B173" s="16">
        <v>45710</v>
      </c>
      <c r="C173" s="18">
        <v>45710</v>
      </c>
      <c r="D173" s="19" t="s">
        <v>25</v>
      </c>
      <c r="E173" s="9" t="s">
        <v>20</v>
      </c>
      <c r="F173" s="9" t="s">
        <v>14</v>
      </c>
      <c r="G173" s="15">
        <v>0.33333333333333331</v>
      </c>
      <c r="H173" s="15">
        <v>0.70833333333333337</v>
      </c>
      <c r="I173" s="12">
        <v>700</v>
      </c>
      <c r="J173" s="11" t="s">
        <v>80</v>
      </c>
    </row>
    <row r="174" spans="1:10" s="1" customFormat="1" ht="30.75" customHeight="1" x14ac:dyDescent="0.15">
      <c r="A174" s="17">
        <v>45711</v>
      </c>
      <c r="B174" s="16">
        <v>45711</v>
      </c>
      <c r="C174" s="18">
        <v>45711</v>
      </c>
      <c r="D174" s="19" t="s">
        <v>81</v>
      </c>
      <c r="E174" s="9" t="s">
        <v>22</v>
      </c>
      <c r="F174" s="9" t="s">
        <v>14</v>
      </c>
      <c r="G174" s="15">
        <v>0.33333333333333331</v>
      </c>
      <c r="H174" s="15">
        <v>0.75</v>
      </c>
      <c r="I174" s="12">
        <v>140</v>
      </c>
      <c r="J174" s="11" t="s">
        <v>15</v>
      </c>
    </row>
    <row r="175" spans="1:10" s="1" customFormat="1" ht="30.75" customHeight="1" x14ac:dyDescent="0.15">
      <c r="A175" s="17">
        <v>45712</v>
      </c>
      <c r="B175" s="16">
        <v>45712</v>
      </c>
      <c r="C175" s="18">
        <v>45712</v>
      </c>
      <c r="D175" s="19" t="s">
        <v>25</v>
      </c>
      <c r="E175" s="9" t="s">
        <v>20</v>
      </c>
      <c r="F175" s="9" t="s">
        <v>14</v>
      </c>
      <c r="G175" s="15">
        <v>0.33333333333333331</v>
      </c>
      <c r="H175" s="15">
        <v>0.70833333333333337</v>
      </c>
      <c r="I175" s="12">
        <v>700</v>
      </c>
      <c r="J175" s="11" t="s">
        <v>80</v>
      </c>
    </row>
    <row r="176" spans="1:10" s="1" customFormat="1" ht="30.75" customHeight="1" x14ac:dyDescent="0.15">
      <c r="A176" s="17">
        <v>45717</v>
      </c>
      <c r="B176" s="16">
        <v>45717</v>
      </c>
      <c r="C176" s="18">
        <v>45717</v>
      </c>
      <c r="D176" s="19" t="s">
        <v>25</v>
      </c>
      <c r="E176" s="9" t="s">
        <v>20</v>
      </c>
      <c r="F176" s="9" t="s">
        <v>14</v>
      </c>
      <c r="G176" s="15">
        <v>0.33333333333333331</v>
      </c>
      <c r="H176" s="15">
        <v>0.70833333333333337</v>
      </c>
      <c r="I176" s="12">
        <v>700</v>
      </c>
      <c r="J176" s="11" t="s">
        <v>80</v>
      </c>
    </row>
    <row r="177" spans="1:10" s="1" customFormat="1" ht="30.75" customHeight="1" x14ac:dyDescent="0.15">
      <c r="A177" s="17">
        <v>45718</v>
      </c>
      <c r="B177" s="16">
        <v>45718</v>
      </c>
      <c r="C177" s="18">
        <v>45718</v>
      </c>
      <c r="D177" s="19" t="s">
        <v>25</v>
      </c>
      <c r="E177" s="9" t="s">
        <v>20</v>
      </c>
      <c r="F177" s="9" t="s">
        <v>14</v>
      </c>
      <c r="G177" s="15">
        <v>0.33333333333333331</v>
      </c>
      <c r="H177" s="15">
        <v>0.70833333333333337</v>
      </c>
      <c r="I177" s="12">
        <v>700</v>
      </c>
      <c r="J177" s="11" t="s">
        <v>80</v>
      </c>
    </row>
    <row r="178" spans="1:10" s="1" customFormat="1" ht="30.75" customHeight="1" x14ac:dyDescent="0.15">
      <c r="A178" s="17">
        <v>45721</v>
      </c>
      <c r="B178" s="16">
        <v>45721</v>
      </c>
      <c r="C178" s="18">
        <v>45721</v>
      </c>
      <c r="D178" s="10" t="s">
        <v>11</v>
      </c>
      <c r="E178" s="9" t="s">
        <v>20</v>
      </c>
      <c r="F178" s="9" t="s">
        <v>14</v>
      </c>
      <c r="G178" s="15">
        <v>0.33333333333333331</v>
      </c>
      <c r="H178" s="15">
        <v>0.79166666666666663</v>
      </c>
      <c r="I178" s="12">
        <v>100</v>
      </c>
      <c r="J178" s="11" t="s">
        <v>16</v>
      </c>
    </row>
    <row r="179" spans="1:10" s="1" customFormat="1" ht="30.75" customHeight="1" x14ac:dyDescent="0.15">
      <c r="A179" s="17">
        <v>45722</v>
      </c>
      <c r="B179" s="16">
        <v>45722</v>
      </c>
      <c r="C179" s="18">
        <v>45722</v>
      </c>
      <c r="D179" s="10" t="s">
        <v>11</v>
      </c>
      <c r="E179" s="9" t="s">
        <v>20</v>
      </c>
      <c r="F179" s="9" t="s">
        <v>14</v>
      </c>
      <c r="G179" s="15">
        <v>0.33333333333333331</v>
      </c>
      <c r="H179" s="15">
        <v>0.79166666666666663</v>
      </c>
      <c r="I179" s="12">
        <v>100</v>
      </c>
      <c r="J179" s="11" t="s">
        <v>16</v>
      </c>
    </row>
    <row r="180" spans="1:10" s="1" customFormat="1" ht="30.75" customHeight="1" x14ac:dyDescent="0.15">
      <c r="A180" s="17">
        <v>45730</v>
      </c>
      <c r="B180" s="16">
        <v>45730</v>
      </c>
      <c r="C180" s="18">
        <v>45730</v>
      </c>
      <c r="D180" s="10" t="s">
        <v>11</v>
      </c>
      <c r="E180" s="9" t="s">
        <v>20</v>
      </c>
      <c r="F180" s="9" t="s">
        <v>14</v>
      </c>
      <c r="G180" s="15">
        <v>0.5</v>
      </c>
      <c r="H180" s="15">
        <v>0.95833333333333337</v>
      </c>
      <c r="I180" s="12">
        <v>100</v>
      </c>
      <c r="J180" s="11" t="s">
        <v>16</v>
      </c>
    </row>
    <row r="181" spans="1:10" s="1" customFormat="1" ht="30.75" customHeight="1" x14ac:dyDescent="0.15">
      <c r="A181" s="17">
        <v>45731</v>
      </c>
      <c r="B181" s="16">
        <v>45731</v>
      </c>
      <c r="C181" s="18">
        <v>45731</v>
      </c>
      <c r="D181" s="10" t="s">
        <v>11</v>
      </c>
      <c r="E181" s="9" t="s">
        <v>20</v>
      </c>
      <c r="F181" s="9" t="s">
        <v>14</v>
      </c>
      <c r="G181" s="15">
        <v>0.375</v>
      </c>
      <c r="H181" s="15">
        <v>0.83333333333333337</v>
      </c>
      <c r="I181" s="12">
        <v>100</v>
      </c>
      <c r="J181" s="11" t="s">
        <v>16</v>
      </c>
    </row>
    <row r="182" spans="1:10" s="1" customFormat="1" ht="30.75" customHeight="1" x14ac:dyDescent="0.15">
      <c r="A182" s="17">
        <v>45732</v>
      </c>
      <c r="B182" s="16">
        <v>45732</v>
      </c>
      <c r="C182" s="18">
        <v>45732</v>
      </c>
      <c r="D182" s="10" t="s">
        <v>11</v>
      </c>
      <c r="E182" s="9" t="s">
        <v>20</v>
      </c>
      <c r="F182" s="9" t="s">
        <v>14</v>
      </c>
      <c r="G182" s="15">
        <v>0.33333333333333331</v>
      </c>
      <c r="H182" s="15">
        <v>0.79166666666666663</v>
      </c>
      <c r="I182" s="12">
        <v>100</v>
      </c>
      <c r="J182" s="11" t="s">
        <v>16</v>
      </c>
    </row>
    <row r="183" spans="1:10" s="1" customFormat="1" ht="30.75" customHeight="1" x14ac:dyDescent="0.15">
      <c r="A183" s="17">
        <v>45736</v>
      </c>
      <c r="B183" s="16">
        <v>45736</v>
      </c>
      <c r="C183" s="18">
        <v>45736</v>
      </c>
      <c r="D183" s="10" t="s">
        <v>82</v>
      </c>
      <c r="E183" s="9" t="s">
        <v>20</v>
      </c>
      <c r="F183" s="9" t="s">
        <v>14</v>
      </c>
      <c r="G183" s="15">
        <v>0.33333333333333331</v>
      </c>
      <c r="H183" s="15">
        <v>0.70833333333333337</v>
      </c>
      <c r="I183" s="12">
        <v>1300</v>
      </c>
      <c r="J183" s="11" t="s">
        <v>15</v>
      </c>
    </row>
    <row r="184" spans="1:10" s="1" customFormat="1" ht="30.75" customHeight="1" x14ac:dyDescent="0.15">
      <c r="A184" s="17">
        <v>45737</v>
      </c>
      <c r="B184" s="16">
        <v>45737</v>
      </c>
      <c r="C184" s="18">
        <v>45737</v>
      </c>
      <c r="D184" s="10" t="s">
        <v>82</v>
      </c>
      <c r="E184" s="9" t="s">
        <v>20</v>
      </c>
      <c r="F184" s="9" t="s">
        <v>14</v>
      </c>
      <c r="G184" s="15">
        <v>0.33333333333333331</v>
      </c>
      <c r="H184" s="15">
        <v>0.70833333333333337</v>
      </c>
      <c r="I184" s="12">
        <v>1300</v>
      </c>
      <c r="J184" s="11" t="s">
        <v>15</v>
      </c>
    </row>
    <row r="185" spans="1:10" s="1" customFormat="1" ht="30.75" customHeight="1" x14ac:dyDescent="0.15">
      <c r="A185" s="17">
        <v>45738</v>
      </c>
      <c r="B185" s="16">
        <v>45738</v>
      </c>
      <c r="C185" s="18">
        <v>45738</v>
      </c>
      <c r="D185" s="10" t="s">
        <v>82</v>
      </c>
      <c r="E185" s="9" t="s">
        <v>20</v>
      </c>
      <c r="F185" s="9" t="s">
        <v>14</v>
      </c>
      <c r="G185" s="15">
        <v>0.33333333333333331</v>
      </c>
      <c r="H185" s="15">
        <v>0.70833333333333337</v>
      </c>
      <c r="I185" s="12">
        <v>1300</v>
      </c>
      <c r="J185" s="11" t="s">
        <v>15</v>
      </c>
    </row>
    <row r="186" spans="1:10" s="1" customFormat="1" ht="30.75" customHeight="1" x14ac:dyDescent="0.15">
      <c r="A186" s="17">
        <v>45739</v>
      </c>
      <c r="B186" s="16">
        <v>45739</v>
      </c>
      <c r="C186" s="18">
        <v>45739</v>
      </c>
      <c r="D186" s="10" t="s">
        <v>82</v>
      </c>
      <c r="E186" s="9" t="s">
        <v>20</v>
      </c>
      <c r="F186" s="9" t="s">
        <v>14</v>
      </c>
      <c r="G186" s="15">
        <v>0.33333333333333331</v>
      </c>
      <c r="H186" s="15">
        <v>0.70833333333333337</v>
      </c>
      <c r="I186" s="12">
        <v>1300</v>
      </c>
      <c r="J186" s="11" t="s">
        <v>15</v>
      </c>
    </row>
    <row r="187" spans="1:10" s="1" customFormat="1" ht="30.75" customHeight="1" x14ac:dyDescent="0.15">
      <c r="A187" s="17">
        <v>45740</v>
      </c>
      <c r="B187" s="16">
        <v>45740</v>
      </c>
      <c r="C187" s="18">
        <v>45740</v>
      </c>
      <c r="D187" s="10" t="s">
        <v>82</v>
      </c>
      <c r="E187" s="9" t="s">
        <v>20</v>
      </c>
      <c r="F187" s="9" t="s">
        <v>14</v>
      </c>
      <c r="G187" s="15">
        <v>0.33333333333333331</v>
      </c>
      <c r="H187" s="15">
        <v>0.70833333333333337</v>
      </c>
      <c r="I187" s="12">
        <v>1300</v>
      </c>
      <c r="J187" s="11" t="s">
        <v>15</v>
      </c>
    </row>
    <row r="188" spans="1:10" s="1" customFormat="1" ht="30.75" customHeight="1" x14ac:dyDescent="0.15">
      <c r="A188" s="17">
        <v>45741</v>
      </c>
      <c r="B188" s="16">
        <v>45741</v>
      </c>
      <c r="C188" s="18">
        <v>45741</v>
      </c>
      <c r="D188" s="10" t="s">
        <v>82</v>
      </c>
      <c r="E188" s="9" t="s">
        <v>20</v>
      </c>
      <c r="F188" s="9" t="s">
        <v>14</v>
      </c>
      <c r="G188" s="15">
        <v>0.33333333333333331</v>
      </c>
      <c r="H188" s="15">
        <v>0.70833333333333337</v>
      </c>
      <c r="I188" s="12">
        <v>1300</v>
      </c>
      <c r="J188" s="11" t="s">
        <v>15</v>
      </c>
    </row>
    <row r="189" spans="1:10" s="1" customFormat="1" ht="30.75" customHeight="1" x14ac:dyDescent="0.15">
      <c r="A189" s="17">
        <v>45742</v>
      </c>
      <c r="B189" s="16">
        <v>45742</v>
      </c>
      <c r="C189" s="18">
        <v>45742</v>
      </c>
      <c r="D189" s="10" t="s">
        <v>82</v>
      </c>
      <c r="E189" s="9" t="s">
        <v>20</v>
      </c>
      <c r="F189" s="9" t="s">
        <v>14</v>
      </c>
      <c r="G189" s="15">
        <v>0.33333333333333331</v>
      </c>
      <c r="H189" s="15">
        <v>0.70833333333333337</v>
      </c>
      <c r="I189" s="12">
        <v>1300</v>
      </c>
      <c r="J189" s="11" t="s">
        <v>15</v>
      </c>
    </row>
    <row r="190" spans="1:10" s="1" customFormat="1" ht="30.75" customHeight="1" x14ac:dyDescent="0.15">
      <c r="A190" s="17">
        <v>45743</v>
      </c>
      <c r="B190" s="16">
        <v>45743</v>
      </c>
      <c r="C190" s="18">
        <v>45743</v>
      </c>
      <c r="D190" s="10" t="s">
        <v>82</v>
      </c>
      <c r="E190" s="9" t="s">
        <v>20</v>
      </c>
      <c r="F190" s="9" t="s">
        <v>14</v>
      </c>
      <c r="G190" s="15">
        <v>0.33333333333333331</v>
      </c>
      <c r="H190" s="15">
        <v>0.70833333333333337</v>
      </c>
      <c r="I190" s="12">
        <v>1300</v>
      </c>
      <c r="J190" s="11" t="s">
        <v>15</v>
      </c>
    </row>
    <row r="191" spans="1:10" s="1" customFormat="1" ht="30.75" customHeight="1" x14ac:dyDescent="0.15">
      <c r="A191" s="17">
        <v>45744</v>
      </c>
      <c r="B191" s="16">
        <v>45744</v>
      </c>
      <c r="C191" s="18">
        <v>45744</v>
      </c>
      <c r="D191" s="10" t="s">
        <v>82</v>
      </c>
      <c r="E191" s="9" t="s">
        <v>20</v>
      </c>
      <c r="F191" s="9" t="s">
        <v>14</v>
      </c>
      <c r="G191" s="15">
        <v>0.33333333333333331</v>
      </c>
      <c r="H191" s="15">
        <v>0.70833333333333337</v>
      </c>
      <c r="I191" s="12">
        <v>1300</v>
      </c>
      <c r="J191" s="11" t="s">
        <v>15</v>
      </c>
    </row>
    <row r="192" spans="1:10" s="1" customFormat="1" ht="30.75" customHeight="1" x14ac:dyDescent="0.15">
      <c r="A192" s="17">
        <v>45745</v>
      </c>
      <c r="B192" s="16">
        <v>45745</v>
      </c>
      <c r="C192" s="18">
        <v>45745</v>
      </c>
      <c r="D192" s="10" t="s">
        <v>82</v>
      </c>
      <c r="E192" s="9" t="s">
        <v>20</v>
      </c>
      <c r="F192" s="9" t="s">
        <v>14</v>
      </c>
      <c r="G192" s="15">
        <v>0.33333333333333331</v>
      </c>
      <c r="H192" s="15">
        <v>0.70833333333333337</v>
      </c>
      <c r="I192" s="12">
        <v>1300</v>
      </c>
      <c r="J192" s="11" t="s">
        <v>15</v>
      </c>
    </row>
    <row r="193" spans="1:10" s="1" customFormat="1" ht="30.75" customHeight="1" x14ac:dyDescent="0.15">
      <c r="A193" s="17">
        <v>45746</v>
      </c>
      <c r="B193" s="16">
        <v>45746</v>
      </c>
      <c r="C193" s="18">
        <v>45746</v>
      </c>
      <c r="D193" s="10" t="s">
        <v>82</v>
      </c>
      <c r="E193" s="9" t="s">
        <v>20</v>
      </c>
      <c r="F193" s="9" t="s">
        <v>14</v>
      </c>
      <c r="G193" s="15">
        <v>0.33333333333333331</v>
      </c>
      <c r="H193" s="15">
        <v>0.70833333333333337</v>
      </c>
      <c r="I193" s="12">
        <v>1300</v>
      </c>
      <c r="J193" s="11" t="s">
        <v>15</v>
      </c>
    </row>
    <row r="194" spans="1:10" s="1" customFormat="1" ht="30.75" customHeight="1" x14ac:dyDescent="0.15">
      <c r="A194" s="17">
        <v>45747</v>
      </c>
      <c r="B194" s="16">
        <v>45747</v>
      </c>
      <c r="C194" s="18">
        <v>45747</v>
      </c>
      <c r="D194" s="10" t="s">
        <v>82</v>
      </c>
      <c r="E194" s="9" t="s">
        <v>20</v>
      </c>
      <c r="F194" s="9" t="s">
        <v>14</v>
      </c>
      <c r="G194" s="15">
        <v>0.33333333333333331</v>
      </c>
      <c r="H194" s="15">
        <v>0.70833333333333337</v>
      </c>
      <c r="I194" s="12">
        <v>1300</v>
      </c>
      <c r="J194" s="11" t="s">
        <v>15</v>
      </c>
    </row>
  </sheetData>
  <autoFilter ref="A2:J3">
    <filterColumn colId="0" showButton="0"/>
    <filterColumn colId="1" showButton="0"/>
  </autoFilter>
  <mergeCells count="9">
    <mergeCell ref="I2:I3"/>
    <mergeCell ref="J2:J3"/>
    <mergeCell ref="A1:J1"/>
    <mergeCell ref="A2:C2"/>
    <mergeCell ref="D2:D3"/>
    <mergeCell ref="E2:E3"/>
    <mergeCell ref="F2:F3"/>
    <mergeCell ref="G2:G3"/>
    <mergeCell ref="H2:H3"/>
  </mergeCells>
  <phoneticPr fontId="2"/>
  <dataValidations count="1">
    <dataValidation type="list" allowBlank="1" showInputMessage="1" showErrorMessage="1" sqref="E195:E65515">
      <formula1>"サッカー,ラグビー,陸上,テニス,ソフトテニス,軟式野球,ソフトボール,バドミントン,卓球,ミニ・ソフトバレー,バレーボール,バスケットボール,相撲,その他スポーツ,その他"</formula1>
    </dataValidation>
  </dataValidations>
  <printOptions horizontalCentered="1"/>
  <pageMargins left="0.39370078740157483" right="0.39370078740157483" top="0.59055118110236227" bottom="0.39370078740157483" header="0.59055118110236227" footer="0.31496062992125984"/>
  <pageSetup paperSize="9" scale="70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藤崎台</vt:lpstr>
      <vt:lpstr>藤崎台!Print_Area</vt:lpstr>
      <vt:lpstr>藤崎台!Print_Titles</vt:lpstr>
    </vt:vector>
  </TitlesOfParts>
  <Company>熊本県スポーツ振興事業団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Z1HK30USER</cp:lastModifiedBy>
  <cp:lastPrinted>2024-02-29T10:15:41Z</cp:lastPrinted>
  <dcterms:created xsi:type="dcterms:W3CDTF">2004-12-26T06:47:42Z</dcterms:created>
  <dcterms:modified xsi:type="dcterms:W3CDTF">2024-03-01T04:48:52Z</dcterms:modified>
</cp:coreProperties>
</file>